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igitalgojp.sharepoint.com/sites/CAO_FS2210/lib0048/PF会員ポータルサイト外部ページ/04_ホームページコンテンツ/01_会員一覧/"/>
    </mc:Choice>
  </mc:AlternateContent>
  <xr:revisionPtr revIDLastSave="208" documentId="13_ncr:1_{92B4B9FA-5198-48B9-BBE5-CCB80D2BDC51}" xr6:coauthVersionLast="47" xr6:coauthVersionMax="47" xr10:uidLastSave="{BF9B4CB9-D859-498D-814C-01F13EDB6A07}"/>
  <bookViews>
    <workbookView xWindow="-108" yWindow="-108" windowWidth="23256" windowHeight="12456" tabRatio="788" xr2:uid="{00000000-000D-0000-FFFF-FFFF00000000}"/>
  </bookViews>
  <sheets>
    <sheet name="会員台帳" sheetId="16" r:id="rId1"/>
  </sheets>
  <definedNames>
    <definedName name="_xlnm._FilterDatabase" localSheetId="0" hidden="1">会員台帳!$A$2:$S$678</definedName>
    <definedName name="_xlnm.Print_Area" localSheetId="0">会員台帳!$A$1:$H$624</definedName>
    <definedName name="_xlnm.Print_Titles" localSheetId="0">会員台帳!$2:$2</definedName>
    <definedName name="Z_3A10356C_6A4D_4B96_8ECC_9EB1FD9C63D9_.wvu.FilterData" localSheetId="0" hidden="1">会員台帳!$A$2:$H$347</definedName>
  </definedNames>
  <calcPr calcId="191029"/>
  <customWorkbookViews>
    <customWorkbookView name="フィルタ 1" guid="{3A10356C-6A4D-4B96-8ECC-9EB1FD9C63D9}"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<sst xmlns="http://schemas.openxmlformats.org/spreadsheetml/2006/main" count="4436" uniqueCount="1878">
  <si>
    <t>対象分野</t>
  </si>
  <si>
    <t>生活困窮（アウトリーチ支援・住まいの支援等）, 犯罪被害者支援, 外国人・在外邦人に対する支援</t>
  </si>
  <si>
    <t>全国</t>
  </si>
  <si>
    <t>東京都</t>
  </si>
  <si>
    <t>https://muu-e219b2f4c3.heteml.net/jwmc.or.jp/index.html</t>
  </si>
  <si>
    <t>児童生徒の悩み・困難（いじめ・不登校等）, 子供・若者の育成支援, 新入生を含む学生・労働者等の困難/悩み</t>
  </si>
  <si>
    <t>https://youngcarergunma.com/</t>
  </si>
  <si>
    <t>ヤングケアラーの権利を守ることが、個人や家族だけではなく、「社会の課題」として認識される地域社会や文化が醸成されることを目的として活動しています。</t>
  </si>
  <si>
    <t>群馬県</t>
  </si>
  <si>
    <t>中高年, ひとり暮らし・フレイル・介護</t>
  </si>
  <si>
    <t>株式会社ウェルビト</t>
  </si>
  <si>
    <t>中高年, ひとり暮らし・フレイル・介護, 生活困窮（アウトリーチ支援・住まいの支援等）</t>
  </si>
  <si>
    <t>https://mi-ka-ta.jp/</t>
  </si>
  <si>
    <t>その他</t>
  </si>
  <si>
    <t>https://www.sawayakazaidan.or.jp/</t>
  </si>
  <si>
    <t>ウィルスマイル株式会社</t>
  </si>
  <si>
    <t>中高年</t>
  </si>
  <si>
    <t>https://souzoku-yokohama.net/</t>
  </si>
  <si>
    <t>高齢者の遺言作成や身元保証支援を行っています</t>
  </si>
  <si>
    <t>神奈川県</t>
  </si>
  <si>
    <t>子供・若者の育成支援, 新入生を含む学生・労働者等の困難/悩み, ひきこもり（居場所づくり・アウトリーチ支援）</t>
  </si>
  <si>
    <t>不登校やひきこもり等による生きづらさを抱えた方への支援を中心に、居場所活動、家族会の運営、就職を目指す障害のある方への就労支援などの活動を行っている。</t>
  </si>
  <si>
    <t>香川県</t>
  </si>
  <si>
    <t>https://hitotoco.or.jp</t>
  </si>
  <si>
    <t>再犯防止等</t>
  </si>
  <si>
    <t>ネッスー株式会社</t>
  </si>
  <si>
    <t>児童虐待・子供の貧困等, 子供・若者の育成支援, 妊娠・出産・子育て</t>
  </si>
  <si>
    <t>https://www.nessu.co.jp/</t>
  </si>
  <si>
    <t>自殺防止（SNS相談・電話相談）・メンタルヘルス対策</t>
  </si>
  <si>
    <t>https://monban.net/</t>
  </si>
  <si>
    <t>全国, 滋賀県, 京都府, 大阪府, 兵庫県, 奈良県, 和歌山県, 広島県</t>
  </si>
  <si>
    <t>兵庫県</t>
  </si>
  <si>
    <t>ひきこもり（居場所づくり・アウトリーチ支援）, 住民同士の交流・まちづくり・地域活性化, その他</t>
  </si>
  <si>
    <t>https://wahaha-network.com/</t>
  </si>
  <si>
    <t>障害児者とその家族の孤立を防ぎ、生活情報の提供と地域への継続的なアプローチをサポートしています。</t>
  </si>
  <si>
    <t>大阪府</t>
  </si>
  <si>
    <t>大阪市</t>
  </si>
  <si>
    <t>ひとり暮らし・フレイル・介護, 生活困窮（アウトリーチ支援・住まいの支援等）</t>
  </si>
  <si>
    <t>https://senshinso.or.jp/</t>
  </si>
  <si>
    <t>北海道, 神奈川県</t>
  </si>
  <si>
    <t>任意団体</t>
  </si>
  <si>
    <t>品川区</t>
  </si>
  <si>
    <t>中高年, ひとり暮らし・フレイル・介護, ひきこもり（居場所づくり・アウトリーチ支援）</t>
  </si>
  <si>
    <t>https://amatsushimalotus.com</t>
  </si>
  <si>
    <t>全ての人を対象に、お互いを尊重して話し合う場を提供することで、生きづらさを軽減し、生活に張り合いを感じ、つながりを大切にする生き方を増進することを目的としています。</t>
  </si>
  <si>
    <t>愛知県</t>
  </si>
  <si>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</si>
  <si>
    <t>子供・若者の育成支援, 被災者支援, 住民同士の交流・まちづくり・地域活性化</t>
  </si>
  <si>
    <t>https://www.kaikaku-prj.com/</t>
  </si>
  <si>
    <t>私たちは市民の社会活動参画を推進するためスポーツを軸にした活動を展開しています。活動の主軸はランニングをベースにした活動で、「走ること」を通じた社会課題の解決の取り組みを進めています。</t>
  </si>
  <si>
    <t>福岡県</t>
  </si>
  <si>
    <t>社会福祉法人（社協以外）</t>
  </si>
  <si>
    <t>ひとり暮らし・フレイル・介護, ひきこもり（居場所づくり・アウトリーチ支援）, 住民同士の交流・まちづくり・地域活性化</t>
  </si>
  <si>
    <t>1.高齢者との雑談の場として数カ所の公民館でカフェを開催2.地域住民と中学生との絆作り（手作りコサージュとメッセージをプレゼント)3.認知症介護予防体操コグニケア教室4.地元出身の落語家による落語会</t>
  </si>
  <si>
    <t>社団法人、財団法人</t>
  </si>
  <si>
    <t>児童生徒の悩み・困難（いじめ・不登校等）, 子供・若者の育成支援, 自殺防止（SNS相談・電話相談）・メンタルヘルス対策</t>
  </si>
  <si>
    <t>福井県内において、こども若者の居場所活動を行っています。フリースクールやユースセンター、こどもカフェ、学校内居場所カフェ、ヤングケアラー支援等を行っています。</t>
  </si>
  <si>
    <t>公開中webサイト
https://withfukui.wixsite.com/withyou
公開予定webサイト
パスワード：f4TpraWC
https://withfukui.jp/</t>
  </si>
  <si>
    <t>全国, 福井県</t>
  </si>
  <si>
    <t>企業（株式会社、合同会社、有限会社等）</t>
  </si>
  <si>
    <t>全国, 東京都</t>
  </si>
  <si>
    <t>ひきこもり（居場所づくり・アウトリーチ支援）, その他</t>
  </si>
  <si>
    <t>http://www.tsumugigroup.net/index.php</t>
  </si>
  <si>
    <t>NPO法人</t>
  </si>
  <si>
    <t>児童生徒の悩み・困難（いじめ・不登校等）, ひきこもり（居場所づくり・アウトリーチ支援）, 住民同士の交流・まちづくり・地域活性化</t>
  </si>
  <si>
    <t>https://ohana13.com/</t>
  </si>
  <si>
    <t>地域で暮らすさまざまな悩みや問題を抱えている子育て世代、障害者、若者及びその家族等が、気軽に集える居場所としてサロンを開設。地域住民等が抱えるさまざまな悩みや問題の支援、サポートをしています。</t>
  </si>
  <si>
    <t>北海道</t>
  </si>
  <si>
    <t>しものせきラボ</t>
  </si>
  <si>
    <t>妊娠・出産・子育て, ひきこもり（居場所づくり・アウトリーチ支援）, 住民同士の交流・まちづくり・地域活性化</t>
  </si>
  <si>
    <t>子育てママが元気になると世の中、まるっと収まる！！ママも意思表示して行きましょう❣</t>
  </si>
  <si>
    <t>山口県</t>
  </si>
  <si>
    <t>https://shimonosekilab.wixsite.com/huwari　（HP)</t>
  </si>
  <si>
    <t>児童虐待・子供の貧困等, 児童生徒の悩み・困難（いじめ・不登校等）, 生活困窮（アウトリーチ支援・住まいの支援等）</t>
  </si>
  <si>
    <t>https://rashiku.or.jp/</t>
  </si>
  <si>
    <t>子どもの貧困対策を総合的に推進し、生まれ育った環境に左右されず健やかに育成される環境を整備するとともに、教育の機会均等を図り、すべての子どもが夢を持てる社会の実現を目指しています。</t>
  </si>
  <si>
    <t>宮崎県</t>
  </si>
  <si>
    <t>児童虐待・子供の貧困等</t>
  </si>
  <si>
    <t>秋田県</t>
  </si>
  <si>
    <t>http://www.syahuku-hokuto.org/index.html</t>
  </si>
  <si>
    <t>児童生徒の悩み・困難（いじめ・不登校等）, ひきこもり（居場所づくり・アウトリーチ支援）</t>
  </si>
  <si>
    <t>不登校・ひきこもりの当事者と家族を支援する家族会です。グループによる勉強会や個別支援などのプログラムを用意し、当事者と家族に徹底的に寄り添います。</t>
  </si>
  <si>
    <t>https://1st-step.tokyo/</t>
  </si>
  <si>
    <t>児童生徒の悩み・困難（いじめ・不登校等）, 子供・若者の育成支援, ひきこもり（居場所づくり・アウトリーチ支援）</t>
  </si>
  <si>
    <t>https://future-for-children.rohto.co.jp/</t>
  </si>
  <si>
    <t>本財団に参加する方はメローと呼ばれます。このコミュニティでは、こどもたち（小学3年生〜高校3年生：8歳～18歳）の自分らしさの探究とそれを磨く機会をサポートしていきます。</t>
  </si>
  <si>
    <t>子供・若者の育成支援, 中高年, ひきこもり（居場所づくり・アウトリーチ支援）</t>
  </si>
  <si>
    <t>https://npocd.jp/</t>
  </si>
  <si>
    <t>福島県</t>
  </si>
  <si>
    <t>住民同士の交流・まちづくり・地域活性化</t>
  </si>
  <si>
    <t>千葉県, 東京都, 神奈川県</t>
  </si>
  <si>
    <t>https://npo-hapicone.or.jp/</t>
  </si>
  <si>
    <t>中高年, ひとり暮らし・フレイル・介護, 住民同士の交流・まちづくり・地域活性化</t>
  </si>
  <si>
    <t>地方公共団体</t>
  </si>
  <si>
    <t>妊娠・出産・子育て, ひとり暮らし・フレイル・介護, ひきこもり（居場所づくり・アウトリーチ支援）</t>
  </si>
  <si>
    <t>https://www.city.tokyo-nakano.lg.jp/</t>
  </si>
  <si>
    <t>地域包括ケア推進会議孤独・孤立対策部会を設置。「孤独・孤立フォーラム」を開
催予定。</t>
  </si>
  <si>
    <t>ウエルシア薬局株式会社</t>
  </si>
  <si>
    <t>岩手県, 宮城県,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徳島県, 香川県, 愛媛県, 高知県, 福岡県, 長崎県, 熊本県, 大分県</t>
  </si>
  <si>
    <t>https://www.welcia-yakkyoku.co.jp/</t>
  </si>
  <si>
    <t>https://daisan-kazoku.com/</t>
  </si>
  <si>
    <t>寄り添わない支援。制度のはざまの少年少女が自分の居場所を見つけるためのプラットフォーム（Web・イベント）。</t>
  </si>
  <si>
    <t>ゲートキーパーネットとやま</t>
  </si>
  <si>
    <t>自殺防止</t>
  </si>
  <si>
    <t>https://gatekeepernet-toyama.amebaownd.com/</t>
  </si>
  <si>
    <t>富山県</t>
  </si>
  <si>
    <t>児童虐待・子供の貧困等, 児童生徒の悩み・困難（いじめ・不登校等）, ひきこもり（居場所づくり・アウトリーチ支援）</t>
  </si>
  <si>
    <t>長崎県</t>
  </si>
  <si>
    <t>新入生を含む学生・労働者等の困難/悩み, 中高年, 住民同士の交流・まちづくり・地域活性化</t>
  </si>
  <si>
    <t>子供・若者の育成支援, 自殺防止（SNS相談・電話相談）・メンタルヘルス対策, 生活困窮（アウトリーチ支援・住まいの支援等）</t>
  </si>
  <si>
    <t>京都府</t>
  </si>
  <si>
    <t>「勇者の部屋」</t>
  </si>
  <si>
    <t>総務省</t>
  </si>
  <si>
    <t>文部科学省</t>
  </si>
  <si>
    <t>山形県</t>
  </si>
  <si>
    <t>復興庁</t>
  </si>
  <si>
    <t>スマイルプロジェクト</t>
  </si>
  <si>
    <t>特定非営利活動法人 介護者サポートネットワークセンター・アラジン</t>
  </si>
  <si>
    <t>一般社団法人 社会的包摂サポートセンター（よりそいホットライン）</t>
  </si>
  <si>
    <t>一般社団法人 全国フードバンク推進協議会</t>
  </si>
  <si>
    <t>特定非営利活動法人 CLACK</t>
  </si>
  <si>
    <t>東京海上日動火災保険株式会社</t>
  </si>
  <si>
    <t>一般社団法人 SHOIN</t>
  </si>
  <si>
    <t>特定非営利活動法人 ウィーズ</t>
  </si>
  <si>
    <t>子どもの居場所ネットワークいわて</t>
  </si>
  <si>
    <t>認定特定非営利活動法人 インクルいわて</t>
  </si>
  <si>
    <t>一般社団法人 日本農福連携協会</t>
  </si>
  <si>
    <t>Polimill株式会社</t>
  </si>
  <si>
    <t>デジタル庁</t>
  </si>
  <si>
    <t>特定非営利活動法人 新公益連盟</t>
  </si>
  <si>
    <t>内閣官房</t>
  </si>
  <si>
    <t>内閣府</t>
  </si>
  <si>
    <t>警察庁</t>
  </si>
  <si>
    <t>外務省</t>
  </si>
  <si>
    <t>厚生労働省</t>
  </si>
  <si>
    <t>農林水産省</t>
  </si>
  <si>
    <t>経済産業省</t>
  </si>
  <si>
    <t>国土交通省</t>
  </si>
  <si>
    <t>防衛省</t>
  </si>
  <si>
    <t>こども家庭庁</t>
  </si>
  <si>
    <t>島根県</t>
  </si>
  <si>
    <t>特定非営利活動法人 Light Ring.</t>
  </si>
  <si>
    <t>株式会社千正組</t>
  </si>
  <si>
    <t>特定非営利活動法人 あなたのいばしょ（ＳＮＳ相談コンソーシアム）</t>
  </si>
  <si>
    <t>アミタホールディングス株式会社</t>
  </si>
  <si>
    <t>社会福祉法人 全国社会福祉協議会</t>
  </si>
  <si>
    <t>全国社会福祉法人経営者協議会</t>
  </si>
  <si>
    <t>認定特定非営利活動法人 日本ＮＰＯセンター</t>
  </si>
  <si>
    <t>特定非営利活動法人 自殺対策支援センターライフリンク</t>
  </si>
  <si>
    <t>一般社団法人 日本いのちの電話連盟</t>
  </si>
  <si>
    <t>一般社団法人 生活困窮者自立支援全国ネットワーク</t>
  </si>
  <si>
    <t>認定特定非営利活動法人 全国こども食堂支援センター・むすびえ</t>
  </si>
  <si>
    <t>認定特定非営利活動法人 しんぐるまざあず・ふぉーらむ（シングルマザーサポート団体全国協議会）</t>
  </si>
  <si>
    <t>特定非営利活動法人 全国女性シェルターネット</t>
  </si>
  <si>
    <t>NPO法人 子育てひろば全国連絡協議会</t>
  </si>
  <si>
    <t>特定非営利活動法人 BONDプロジェクト</t>
  </si>
  <si>
    <t>特定非営利活動法人 チャイルドライン支援センター</t>
  </si>
  <si>
    <t>特定非営利活動法人 東京メンタルヘルス・スクエア</t>
  </si>
  <si>
    <t>一般社団法人 若草プロジェクト</t>
  </si>
  <si>
    <t>特定非営利活動法人 OVA</t>
  </si>
  <si>
    <t>一般社団法人 全国妊娠SOSネットワーク</t>
  </si>
  <si>
    <t>一般社団法人 全国食支援活動協力会</t>
  </si>
  <si>
    <t>認定特定非営利活動法人 フローレンス</t>
  </si>
  <si>
    <t>一般社団法人 日本産業カウンセラー協会</t>
  </si>
  <si>
    <t>特定非営利活動法人 青少年自立援助センター</t>
  </si>
  <si>
    <t>公益社団法人 日本社会福祉士会</t>
  </si>
  <si>
    <t>特定非営利活動法人 全国コミュニティライフサポートセンター</t>
  </si>
  <si>
    <t>特定非営利活動法人 放課後NPOアフタースクール</t>
  </si>
  <si>
    <t>特定非営利活動法人 ぱっぷす</t>
  </si>
  <si>
    <t>認定特定非営利活動法人 ぷれいす東京</t>
  </si>
  <si>
    <t>特定非営利活動法人 女性ネットSaya-Saya</t>
  </si>
  <si>
    <t>一般財団法人 全国母子寡婦福祉団体協議会</t>
  </si>
  <si>
    <t>認定特定非営利活動法人 ピッコラーレ</t>
  </si>
  <si>
    <t>公益社団法人 日本精神保健福祉士協会</t>
  </si>
  <si>
    <t>全国子どもの貧困・教育支援団体協議会</t>
  </si>
  <si>
    <t>一般社団法人 LGBT法連合会</t>
  </si>
  <si>
    <t>一般社団法人 パーソナルサポートセンター</t>
  </si>
  <si>
    <t>一般社団法人 ジャパン・フードバンク・リンク</t>
  </si>
  <si>
    <t>日本生活協同組合連合会</t>
  </si>
  <si>
    <t>認定特定非営利活動法人 Homedoor</t>
  </si>
  <si>
    <t>一般社団法人 こども宅食応援団</t>
  </si>
  <si>
    <t>更生保護法人 日本更生保護協会</t>
  </si>
  <si>
    <t>更生保護法人 全国更生保護法人連盟</t>
  </si>
  <si>
    <t>更生保護法人 全国保護司連盟</t>
  </si>
  <si>
    <t>一般社団法人 日本更生保護女性連盟</t>
  </si>
  <si>
    <t>特定非営利活動法人 日本BBS連盟</t>
  </si>
  <si>
    <t>認定特定非営利活動法人 D×P</t>
  </si>
  <si>
    <t>特定非営利活動法人 フェアスタートサポート</t>
  </si>
  <si>
    <t>一般社団法人 全国地域生活定着支援センター協議会</t>
  </si>
  <si>
    <t>一般社団法人 全国コミュニティ財団協会</t>
  </si>
  <si>
    <t>認定特定非営利活動法人 虹色ダイバーシティ</t>
  </si>
  <si>
    <t>特定非営利活動法人 新座子育てネットワーク</t>
  </si>
  <si>
    <t>認定特定非営利活動法人 抱樸</t>
  </si>
  <si>
    <t>認定特定非営利活動法人 ReBit</t>
  </si>
  <si>
    <t>認定特定非営利活動法人 発達わんぱく会</t>
  </si>
  <si>
    <t>特定非営利活動法人 ホームスタート・ジャパン</t>
  </si>
  <si>
    <t>特定非営利活動法人 PIECES</t>
  </si>
  <si>
    <t>特定非営利活動法人 SET</t>
  </si>
  <si>
    <t>認定特定非営利活動法人 カタリバ</t>
  </si>
  <si>
    <t>認定特定非営利活動法人 グッド・エイジング・エールズ</t>
  </si>
  <si>
    <t>一般社団法人 全国農業協同組合中央会(JA全中）</t>
  </si>
  <si>
    <t>特定非営利活動法人 ホームレス支援全国ネットワーク</t>
  </si>
  <si>
    <t>特定非営利活動法人 ボラナビ</t>
  </si>
  <si>
    <t>特定非営利活動法人 メンタルケア協議会</t>
  </si>
  <si>
    <t>一般社団法人 全国居住支援法人協議会</t>
  </si>
  <si>
    <t>認定特定非営利活動法人 Learning for All</t>
  </si>
  <si>
    <t>一般社団法人 日本少額短期保険協会</t>
  </si>
  <si>
    <t>特定非営利活動法人 いるか</t>
  </si>
  <si>
    <t>一般社団法人 ママの孤立防止支援協会</t>
  </si>
  <si>
    <t>一般社団法人 エンドオブライフ・ケア協会</t>
  </si>
  <si>
    <t>社会福祉法人 桑の実会</t>
  </si>
  <si>
    <t>特定非営利活動法人 ＦｉｒｓｔＳｔｅｐ</t>
  </si>
  <si>
    <t>特定非営利活動法人 ホッピング</t>
  </si>
  <si>
    <t>公益社団法人 セーブ・ザ・チルドレン・ジャパン</t>
  </si>
  <si>
    <t>認定特定非営利活動法人 東京英語いのちの電話</t>
  </si>
  <si>
    <t>社会福祉法人 大阪ボランティア協会</t>
  </si>
  <si>
    <t>社会福祉法人 みかり会</t>
  </si>
  <si>
    <t>一般財団法人 メンタルケア協会</t>
  </si>
  <si>
    <t>社会福祉法人 こうほうえん</t>
  </si>
  <si>
    <t>一般社団法人 ルーデンスジャパン</t>
  </si>
  <si>
    <t>認定特定非営利活動法人 京都自死・自殺相談センター</t>
  </si>
  <si>
    <t>社会福祉法人 南山城学園</t>
  </si>
  <si>
    <t>社会福祉法人 勝原福祉会</t>
  </si>
  <si>
    <t>一般社団法人 セーフティネットリンケージ</t>
  </si>
  <si>
    <t>認定特定非営利活動法人 サービスグラント</t>
  </si>
  <si>
    <t>社会福祉法人 さわらび会</t>
  </si>
  <si>
    <t>社会福祉法人 くすの樹会</t>
  </si>
  <si>
    <t>特定非営利活動法人 第3の家族</t>
  </si>
  <si>
    <t>株式会社Lively</t>
  </si>
  <si>
    <t>社会福祉法人 堺暁福祉会</t>
  </si>
  <si>
    <t>ささつなＣＳＲ協議会有限責任事業組合</t>
  </si>
  <si>
    <t>一般社団法人 生きづらさインクルーシブデザイン工房</t>
  </si>
  <si>
    <t>特定非営利活動法人 トラストコーチング</t>
  </si>
  <si>
    <t>特定非営利活動法人 エンリッチ</t>
  </si>
  <si>
    <t>アイビスティ有限会社</t>
  </si>
  <si>
    <t>一般社団法人 ケアと暮らしの編集社</t>
  </si>
  <si>
    <t>一般社団法人 ペアチル</t>
  </si>
  <si>
    <t>社会福祉法人 成光苑</t>
  </si>
  <si>
    <t>社会福祉法人 敬寿会</t>
  </si>
  <si>
    <t>合同会社ovelo</t>
  </si>
  <si>
    <t>特例認定特定非営利活動法人 バーチャルフォトウォーク</t>
  </si>
  <si>
    <t>社会福祉法人 草むら</t>
  </si>
  <si>
    <t>特定非営利活動法人 風テラス</t>
  </si>
  <si>
    <t>社会福祉法人 愛宕福祉会</t>
  </si>
  <si>
    <t>特定非営利活動法人 つなげる</t>
  </si>
  <si>
    <t>特定非営利活動法人 ＫＨＪ全国ひきこもり家族会連合会</t>
  </si>
  <si>
    <t>一般財団法人 100万人のクラシックライブ</t>
  </si>
  <si>
    <t>一般社団法人 Shien</t>
  </si>
  <si>
    <t>一般社団法人 Arts Alive</t>
  </si>
  <si>
    <t>特定非営利活動法人 協力アカデミー</t>
  </si>
  <si>
    <t>一般社団法人 OSDよりそいネットワーク</t>
  </si>
  <si>
    <t>松竹ブロードキャスティング株式会社（ナビトモ事務局）</t>
  </si>
  <si>
    <t>一般社団法人 トラストコーチング</t>
  </si>
  <si>
    <t>一般社団法人 プラスケア</t>
  </si>
  <si>
    <t>一般社団法人 SOGIE相談・社会福祉全国協議会</t>
  </si>
  <si>
    <t>一般社団法人 オンライン子育てひろば協会</t>
  </si>
  <si>
    <t>認定特定非営利活動法人 エンディングセンター</t>
  </si>
  <si>
    <t>一般社団法人 えんがお</t>
  </si>
  <si>
    <t>特定非営利活動法人 つながるKYOTOプロジェクト</t>
  </si>
  <si>
    <t>特定非営利活動法人 日本弱者男性センター</t>
  </si>
  <si>
    <t>公益財団法人 さわやか福祉財団</t>
  </si>
  <si>
    <t>イー・シェアーズ株式会社</t>
  </si>
  <si>
    <t>特定非営利活動法人 ゲートキーパー支援センター</t>
  </si>
  <si>
    <t>認定NPO法人 改革プロジェクト</t>
  </si>
  <si>
    <t>公益財団法人 ロートこどもみらい財団</t>
  </si>
  <si>
    <t>特定非営利活動法人 両育わーるど</t>
  </si>
  <si>
    <t>一般社団法人 埼玉県子ども食堂ネットワーク</t>
  </si>
  <si>
    <t>ふくしまこども食堂ネットワーク</t>
  </si>
  <si>
    <t>特定非営利活動法人 リカバリー</t>
  </si>
  <si>
    <t>えひめ地域こども食堂ネットワーク</t>
  </si>
  <si>
    <t>特定非営利活動法人 えひめ311</t>
  </si>
  <si>
    <t>特定非営利活動法人 蜘蛛の糸</t>
  </si>
  <si>
    <t>一般社団法人 ほっと岡山</t>
  </si>
  <si>
    <t>特定非営利活動法人 ワンファミリー仙台</t>
  </si>
  <si>
    <t>特定非営利活動法人 豊島子どもＷＡＫＵＷＡＫＵネットワーク</t>
  </si>
  <si>
    <t>こども食堂ネットワークふくい</t>
  </si>
  <si>
    <t>認定特定非営利活動法人 茨城 NPOセンター・コモンズ</t>
  </si>
  <si>
    <t>認定特定非営利活動法人 キッズドア</t>
  </si>
  <si>
    <t>公益社団法人 ユニバーサル志縁センター</t>
  </si>
  <si>
    <t>特定非営利活動法人 こども食堂わかやま</t>
  </si>
  <si>
    <t>一般社団法人 フードバンク八王子</t>
  </si>
  <si>
    <t>公益財団法人 長野県みらい基金</t>
  </si>
  <si>
    <t>一般社団法人 ともしびatだんだん</t>
  </si>
  <si>
    <t>株式会社YOUI</t>
  </si>
  <si>
    <t>特定非営利活動法人 くらし応援ネットワーク</t>
  </si>
  <si>
    <t>認定特定非営利活動法人 育て上げネット</t>
  </si>
  <si>
    <t>特定非営利活動法人 岡山NPOセンター</t>
  </si>
  <si>
    <t>特定非営利活動法人 ひのくにスマイルプロジェクト</t>
  </si>
  <si>
    <t>特定非営利活動法人 U.grandmaJapan</t>
  </si>
  <si>
    <t>認定特定非営利活動法人 なんとかなる</t>
  </si>
  <si>
    <t>特定非営利活動法人 せたがや子育てネット</t>
  </si>
  <si>
    <t>福岡県こども食堂ネットワーク</t>
  </si>
  <si>
    <t>認定特定非営利活動法人 チャイルドケアセンター</t>
  </si>
  <si>
    <t>株式会社ホーン</t>
  </si>
  <si>
    <t>特定非営利活動法人 NPOホットライン信州</t>
  </si>
  <si>
    <t>一般社団法人 北海道民泊観光協会</t>
  </si>
  <si>
    <t>特定非営利活動法人 キャリア・ファシリテーター協会</t>
  </si>
  <si>
    <t>特定非営利活動法人 Kodomo Saijo</t>
  </si>
  <si>
    <t>特定非営利活動法人 あゆみだした女性と子どもの会</t>
  </si>
  <si>
    <t>認定ＮＰＯ法人 セカンドハーベスト京都</t>
  </si>
  <si>
    <t>認定特定非営利活動法人 フードバンク山梨</t>
  </si>
  <si>
    <t>新潟県フードバンク連絡協議会</t>
  </si>
  <si>
    <t>認定特定非営利活動法人 フードバンク北九州ライフアゲイン</t>
  </si>
  <si>
    <t>特定非営利活動法人 フードバンクＴＡＭＡ</t>
  </si>
  <si>
    <t>財部町身体障害者協議会（フードバンクそお）</t>
  </si>
  <si>
    <t>認定特定非営利活動法人 フードバンク岩手</t>
  </si>
  <si>
    <t>特定非営利活動法人 アクションタウンラボ</t>
  </si>
  <si>
    <t>社会福祉法人 神戸ＹＭＣＡ福祉会</t>
  </si>
  <si>
    <t>社会福祉法人 尚仁福祉会</t>
  </si>
  <si>
    <t>社会福祉法人 照治福祉会</t>
  </si>
  <si>
    <t>社会福祉法人 みささぎ会</t>
  </si>
  <si>
    <t>特定非営利活動法人 あっと</t>
  </si>
  <si>
    <t>社会福祉法人 信濃福祉救護施設旭寮</t>
  </si>
  <si>
    <t>社会福祉法人 千年会</t>
  </si>
  <si>
    <t>社会福祉法人 せんわ</t>
  </si>
  <si>
    <t>一般社団法人 LALASOCIAL</t>
  </si>
  <si>
    <t>一般社団法人 りぷらす</t>
  </si>
  <si>
    <t>特定非営利活動法人 こどもエンカレッジアート（かごしまヤングケアラー支援ネットワーク）</t>
  </si>
  <si>
    <t>一般社団法人 ポノポノプレイス</t>
  </si>
  <si>
    <t>認定特定非営利活動法人 さいたまＮＰＯセンター</t>
  </si>
  <si>
    <t>一般社団法人 子ども若者応援ネットワーク品川</t>
  </si>
  <si>
    <t>株式会社ネクステ</t>
  </si>
  <si>
    <t>フードバンク大隅</t>
  </si>
  <si>
    <t>社会福祉法人 みねやま福祉会</t>
  </si>
  <si>
    <t>一般社団法人 ここみ</t>
  </si>
  <si>
    <t>特定非営利活動法人 フードバンクさが</t>
  </si>
  <si>
    <t>社会福祉法人 東京武尊会</t>
  </si>
  <si>
    <t>特定非営利活動法人 ＳＫＹ</t>
  </si>
  <si>
    <t>特定非営利活動法人 フードバンクイコロさっぽろ</t>
  </si>
  <si>
    <t>社会福祉法人 晃宝会</t>
  </si>
  <si>
    <t>特定非営利活動法人 青少年就労支援ネットワーク静岡</t>
  </si>
  <si>
    <t>社会福祉法人 八尾隣保館</t>
  </si>
  <si>
    <t>ゲストハウス ポンギー</t>
  </si>
  <si>
    <t>社会福祉法人 愛生会</t>
  </si>
  <si>
    <t>社会福祉法人 同愛会</t>
  </si>
  <si>
    <t>ふくおかこども食堂ネットワーク</t>
  </si>
  <si>
    <t>社会福祉法人 愛里巣福祉会</t>
  </si>
  <si>
    <t>特定非営利活動法人 地域で子どもを育む会</t>
  </si>
  <si>
    <t>社会福祉法人 東方会</t>
  </si>
  <si>
    <t>社会福祉法人 おおさわの福祉会</t>
  </si>
  <si>
    <t>認定特定非営利活動法人 おおいた成年後見権利擁護支援センター</t>
  </si>
  <si>
    <t>ひきこもり発信プロジェクト</t>
  </si>
  <si>
    <t>社会福祉法人 九十九里ホーム</t>
  </si>
  <si>
    <t>社会福祉法人 末広会</t>
  </si>
  <si>
    <t>一般社団法人 くらしサポート・ウィズ</t>
  </si>
  <si>
    <t>社会福祉法人 六心会</t>
  </si>
  <si>
    <t>社会福祉法人 桃林会</t>
  </si>
  <si>
    <t>社会福祉法人 豊悠福祉会</t>
  </si>
  <si>
    <t>社会福祉法人 みなと寮</t>
  </si>
  <si>
    <t>社会福祉法人 サンシャイン会</t>
  </si>
  <si>
    <t>特定非営利活動法人 WAIKI</t>
  </si>
  <si>
    <t>社会福祉法人 ライフの学校</t>
  </si>
  <si>
    <t>社会福祉法人 かすぎ野</t>
  </si>
  <si>
    <t>社会福祉法人 祉友会</t>
  </si>
  <si>
    <t>特定非営利活動法人 福岡終活・相続支援センターみらいあん</t>
  </si>
  <si>
    <t>社会福祉法人 三翠会</t>
  </si>
  <si>
    <t>社会福祉法人 青葉福祉会</t>
  </si>
  <si>
    <t>社会福祉法人 正恵会</t>
  </si>
  <si>
    <t>社会福祉法人 協同福祉会</t>
  </si>
  <si>
    <t>社会福祉法人 大成会</t>
  </si>
  <si>
    <t>社会福祉法人 恵の園</t>
  </si>
  <si>
    <t>社会福祉法人 福寿園</t>
  </si>
  <si>
    <t>社会福祉法人 向陽福祉会</t>
  </si>
  <si>
    <t>社会福祉法人 いずみ保育園</t>
  </si>
  <si>
    <t>社会福祉法人 宏量福祉会</t>
  </si>
  <si>
    <t>社会福祉法人 常盤会</t>
  </si>
  <si>
    <t>特定非営利活動法人 ぼらんたす</t>
  </si>
  <si>
    <t>社会福祉法人 萌</t>
  </si>
  <si>
    <t>特定非営利活動法人 LivEQuality HUB</t>
  </si>
  <si>
    <t>社会福祉法人 京福会</t>
  </si>
  <si>
    <t>医療法人社団 緑星会どうたれ内科診療所</t>
  </si>
  <si>
    <t>特定非営利活動法人 市民ネットすいた</t>
  </si>
  <si>
    <t>社会福祉法人 治栄会</t>
  </si>
  <si>
    <t>特定非営利活動法人 リロード</t>
  </si>
  <si>
    <t>社会福祉法人 愛恵協会</t>
  </si>
  <si>
    <t>一般社団法人 イシノマキ・ファーム</t>
  </si>
  <si>
    <t>社会福祉法人 肥後自活団</t>
  </si>
  <si>
    <t>社会福祉法人 邑元会</t>
  </si>
  <si>
    <t>特定非営利活動法人 マインドフルネス総合研究所</t>
  </si>
  <si>
    <t>UnivSix</t>
  </si>
  <si>
    <t>特定非営利活動法人 ｅワーク愛媛</t>
  </si>
  <si>
    <t>社会福祉法人 豊年福祉会</t>
  </si>
  <si>
    <t>社会福祉法人 高槻ライフケア協会</t>
  </si>
  <si>
    <t>社会福祉法人 あすなろ会</t>
  </si>
  <si>
    <t>一般社団法人 ソーシャルペダゴジーネット</t>
  </si>
  <si>
    <t>社会福祉法人 大阪福祉事業財団</t>
  </si>
  <si>
    <t>社会福祉法人 本永福祉会</t>
  </si>
  <si>
    <t>一般社団法人 UTT</t>
  </si>
  <si>
    <t>社会福祉法人 京都府社会福祉事業団</t>
  </si>
  <si>
    <t>こどもとおとなの地域活動「たのつく」</t>
  </si>
  <si>
    <t>ワーカーズ・コレクティブ  プランズEPO</t>
  </si>
  <si>
    <t>社会福祉法人 宝山寺福祉事業団</t>
  </si>
  <si>
    <t>特定非営利活動法人 KOU</t>
  </si>
  <si>
    <t>社会福祉法人 八千代美香会</t>
  </si>
  <si>
    <t>社会福祉法人 利生会</t>
  </si>
  <si>
    <t>社会福祉法人 四恩学園</t>
  </si>
  <si>
    <t>特定非営利活動法人 サンカクシャ</t>
  </si>
  <si>
    <t>特定非営利活動法人 ほっとらんど</t>
  </si>
  <si>
    <t>特定非営利活動法人 しんぐるぺあれんとF・福島</t>
  </si>
  <si>
    <t>認定特定非営利活動法人 釜ヶ崎支援機構</t>
  </si>
  <si>
    <t>社会福祉法人 緑風会</t>
  </si>
  <si>
    <t>一般社団法人 SGSG</t>
  </si>
  <si>
    <t>一般社団法人 NIMO ALCAMO</t>
  </si>
  <si>
    <t>特定非営利活動法人 わんず</t>
  </si>
  <si>
    <t>特定非営利活動法人 子育て応援ワクワクピース</t>
  </si>
  <si>
    <t>一般社団法人 よだか総合研究所</t>
  </si>
  <si>
    <t>一般社団法人 みとり</t>
  </si>
  <si>
    <t>特定非営利活動法人 芸術家と子どもたち</t>
  </si>
  <si>
    <t>特定非営利活動法人 コネクトスポット</t>
  </si>
  <si>
    <t>社会福祉法人 岩手しいの木会</t>
  </si>
  <si>
    <t>坂井市国際交流協会</t>
  </si>
  <si>
    <t>一般社団法人 子ども食堂カフェ北野</t>
  </si>
  <si>
    <t>TanoBa合同会社</t>
  </si>
  <si>
    <t>一般社団法人 ひふみよ</t>
  </si>
  <si>
    <t>社会福祉法人 クムレ</t>
  </si>
  <si>
    <t>特定非営利活動法人 Reframe</t>
  </si>
  <si>
    <t>特定非営利活動法人 新潟ねっと</t>
  </si>
  <si>
    <t>HARETOKE(ハレトケ)</t>
  </si>
  <si>
    <t>特定非営利活動法人 うっどああと</t>
  </si>
  <si>
    <t>一般社団法人 京都わかくさねっと</t>
  </si>
  <si>
    <t>一般社団法人 タウンスペースWAKWAK</t>
  </si>
  <si>
    <t>社会福祉法人 伊勢湾福祉会</t>
  </si>
  <si>
    <t>公益財団法人 京都市ユースサービス協会</t>
  </si>
  <si>
    <t>特定非営利活動法人 北海道NPOサポートセンター</t>
  </si>
  <si>
    <t>コミュニティあさか</t>
  </si>
  <si>
    <t>特定非営利活動法人 たすけ愛ふくろう清田</t>
  </si>
  <si>
    <t>一般社団法人 カラフルドットライフ</t>
  </si>
  <si>
    <t>富山県若者生きづらさ寄りそいネットワーク協議会</t>
  </si>
  <si>
    <t>特定非営利活動法人 ソンリッサ</t>
  </si>
  <si>
    <t>一般社団法人 やまがた福わたし</t>
  </si>
  <si>
    <t>一般社団法人 ライフ・サポート</t>
  </si>
  <si>
    <t>株式会社 ハピクロ</t>
  </si>
  <si>
    <t>特定非営利活動法人 子育て応援レストラン</t>
  </si>
  <si>
    <t>社会福祉法人 金沢市民生協会</t>
  </si>
  <si>
    <t>特定非営利活動法人 虹色のかさ</t>
  </si>
  <si>
    <t>一般社団法人 hito.toco</t>
  </si>
  <si>
    <t>Dream Land Circus with Bad Company</t>
  </si>
  <si>
    <t>特定非営利活動法人 輪母ネットワーク</t>
  </si>
  <si>
    <t>社会福祉法人 ネバーランド福祉会</t>
  </si>
  <si>
    <t>一般社団法人 みんなの居場所withふくい</t>
  </si>
  <si>
    <t>特定非営利活動法人 らしく</t>
  </si>
  <si>
    <t>社会福祉法人 北杜</t>
  </si>
  <si>
    <t>社会福祉法人 秋田県社会福祉協議会</t>
  </si>
  <si>
    <t>社会福祉法人 山形県社会福祉協議会</t>
  </si>
  <si>
    <t>社会福祉法人 福島県社会福祉協議会</t>
  </si>
  <si>
    <t>社会福祉法人 茨城県社会福祉協議会</t>
  </si>
  <si>
    <t>社会福祉法人 栃木県社会福祉協議会</t>
  </si>
  <si>
    <t>社会福祉法人 山梨県社会福祉協議会</t>
  </si>
  <si>
    <t>社会福祉法人 愛知県社会福祉協議会</t>
  </si>
  <si>
    <t>社会福祉法人 滋賀県社会福祉協議会</t>
  </si>
  <si>
    <t>社会福祉法人 大阪府社会福祉協議会</t>
  </si>
  <si>
    <t>社会福祉法人 奈良県社会福祉協議会</t>
  </si>
  <si>
    <t>社会福祉法人 徳島県社会福祉協議会</t>
  </si>
  <si>
    <t>社会福祉法人 愛媛県社会福祉協議会</t>
  </si>
  <si>
    <t>社会福祉法人 高知県社会福祉協議会</t>
  </si>
  <si>
    <t>社会福祉法人 福岡県社会福祉協議会</t>
  </si>
  <si>
    <t>社会福祉法人 佐賀県社会福祉協議会</t>
  </si>
  <si>
    <t>社会福祉法人 大分県社会福祉協議会</t>
  </si>
  <si>
    <t>社会福祉法人 宮崎県社会福祉協議会</t>
  </si>
  <si>
    <t>社会福祉法人 津別町社会福祉協議会</t>
  </si>
  <si>
    <t>社会福祉法人 五城目町社会福祉協議会</t>
  </si>
  <si>
    <t>社会福祉法人 さいたま市社会福祉協議会</t>
  </si>
  <si>
    <t>社会福祉法人 所沢市社会福祉協議会</t>
  </si>
  <si>
    <t>社会福祉法人 浦安市社会福祉協議会</t>
  </si>
  <si>
    <t>社会福祉法人 中央区社会福祉協議会</t>
  </si>
  <si>
    <t>社会福祉法人 清瀬市社会福祉協議会</t>
  </si>
  <si>
    <t>社会福祉法人 立川市社会福祉協議会</t>
  </si>
  <si>
    <t>社会福祉法人 上田市社会福祉協議会</t>
  </si>
  <si>
    <t>社会福祉法人 山ノ内町社会福祉協議会</t>
  </si>
  <si>
    <t>社会福祉法人 岐阜市社会福祉協議会</t>
  </si>
  <si>
    <t>社会福祉法人 大垣市社会福祉協議会</t>
  </si>
  <si>
    <t>社会福祉法人 恵那市社会福祉協議会</t>
  </si>
  <si>
    <t>社会福祉法人 岡崎市社会福祉協議会</t>
  </si>
  <si>
    <t>社会福祉法人 大津市社会福祉協議会</t>
  </si>
  <si>
    <t>社会福祉法人 京都市社会福祉協議会</t>
  </si>
  <si>
    <t>社会福祉法人 大阪市社会福祉協議会</t>
  </si>
  <si>
    <t>社会福祉法人 大阪市淀川区社会福祉協議会</t>
  </si>
  <si>
    <t>社会福祉法人 倉吉市社会福祉協議会</t>
  </si>
  <si>
    <t>社会福祉法人 松江市社会福祉協議会</t>
  </si>
  <si>
    <t>社会福祉法人 新見市社会福祉協議会</t>
  </si>
  <si>
    <t>社会福祉法人 瀬戸内市社会福祉協議会</t>
  </si>
  <si>
    <t>社会福祉法人 琴平町社会福祉協議会</t>
  </si>
  <si>
    <t>社会福祉法人 田川市社会福祉協議会</t>
  </si>
  <si>
    <t>社会福祉法人 福智町社会福祉協議会</t>
  </si>
  <si>
    <t>社会福祉法人 荒尾市社会福祉協議会</t>
  </si>
  <si>
    <t>社会福祉法人 肝付町社会福祉協議会</t>
  </si>
  <si>
    <t>消費者庁</t>
  </si>
  <si>
    <t>法務省</t>
  </si>
  <si>
    <t>環境省</t>
  </si>
  <si>
    <t>【協力会員】</t>
  </si>
  <si>
    <t>日本労働組合総連合会</t>
  </si>
  <si>
    <t>青森県</t>
  </si>
  <si>
    <t>岩手県</t>
  </si>
  <si>
    <t>宮城県</t>
  </si>
  <si>
    <t>茨城県</t>
  </si>
  <si>
    <t>栃木県</t>
  </si>
  <si>
    <t>埼玉県</t>
  </si>
  <si>
    <t>千葉県</t>
  </si>
  <si>
    <t>新潟県</t>
  </si>
  <si>
    <t>石川県</t>
  </si>
  <si>
    <t>福井県</t>
  </si>
  <si>
    <t>山梨県</t>
  </si>
  <si>
    <t>長野県</t>
  </si>
  <si>
    <t>岐阜県</t>
  </si>
  <si>
    <t>静岡県</t>
  </si>
  <si>
    <t>三重県</t>
  </si>
  <si>
    <t>滋賀県</t>
  </si>
  <si>
    <t>奈良県</t>
  </si>
  <si>
    <t>和歌山県</t>
  </si>
  <si>
    <t>鳥取県</t>
  </si>
  <si>
    <t>岡山県</t>
  </si>
  <si>
    <t>広島県</t>
  </si>
  <si>
    <t>徳島県</t>
  </si>
  <si>
    <t>愛媛県</t>
  </si>
  <si>
    <t>高知県</t>
  </si>
  <si>
    <t>佐賀県</t>
  </si>
  <si>
    <t>熊本県</t>
  </si>
  <si>
    <t>大分県</t>
  </si>
  <si>
    <t>鹿児島県</t>
  </si>
  <si>
    <t>沖縄県</t>
  </si>
  <si>
    <t>札幌市</t>
  </si>
  <si>
    <t>足寄町</t>
  </si>
  <si>
    <t>酒田市</t>
  </si>
  <si>
    <t>ときがわ町</t>
  </si>
  <si>
    <t>座間市</t>
  </si>
  <si>
    <t>笠岡市</t>
  </si>
  <si>
    <t>津久見市</t>
  </si>
  <si>
    <t>石垣市</t>
  </si>
  <si>
    <t>一般社団法人 セーファ―インターネット協会（SIA）</t>
  </si>
  <si>
    <t>指定都市教育委員会協議会</t>
  </si>
  <si>
    <t>全国高等学校長協会</t>
  </si>
  <si>
    <t>NPO クリーン&amp;コネクト和歌山</t>
  </si>
  <si>
    <t>一般社団法人 ドゥーラシップジャパン</t>
  </si>
  <si>
    <t>社会福祉法人 美芳会</t>
  </si>
  <si>
    <t>社会福祉法人 ヒューマンライツ福祉協会</t>
  </si>
  <si>
    <t>社会福祉法人 東北福祉会</t>
  </si>
  <si>
    <t>社会福祉法人 慈惠会</t>
  </si>
  <si>
    <t>社会福祉法人 天竜厚生会</t>
  </si>
  <si>
    <t>社会福祉法人 向陽会</t>
  </si>
  <si>
    <t>社会福祉法人 生光会</t>
  </si>
  <si>
    <t>社会福祉法人 シルヴァーウィング</t>
  </si>
  <si>
    <t>社会福祉法人 郁慈会</t>
  </si>
  <si>
    <t>社会福祉法人 よいち福祉会</t>
  </si>
  <si>
    <t>兵庫県生涯学習インストラクターの会阪神ブロック</t>
  </si>
  <si>
    <t>国立研究開発法人科学技術振興機構（JST）社会技術研究開発センター（RISTEX）</t>
  </si>
  <si>
    <t>社会福祉法人 さくら福祉会児童家庭支援センターコスモス</t>
  </si>
  <si>
    <t>認定特定非営利活動法人 浜松NPOネットワークセンター</t>
  </si>
  <si>
    <t>社会福祉法人 厚仁会</t>
  </si>
  <si>
    <t>社会福祉法人 和幸園</t>
  </si>
  <si>
    <t>社会福祉法人 治省会</t>
  </si>
  <si>
    <t>社会福祉法人 旭福祉会</t>
  </si>
  <si>
    <t>社会福祉法人 慈愛会</t>
  </si>
  <si>
    <t>社会福祉法人 すぎなみき会</t>
  </si>
  <si>
    <t>社会福祉法人 来島会</t>
  </si>
  <si>
    <t>社会福祉法人 村山苑</t>
  </si>
  <si>
    <t>労働者福祉中央協議会（略称：中央労福協）</t>
  </si>
  <si>
    <t>社会福祉法人 ひまわり</t>
  </si>
  <si>
    <t>社会福祉法人 亀鶴会</t>
  </si>
  <si>
    <t>社会福祉法人 多摩同胞会</t>
  </si>
  <si>
    <t>社会福祉法人 聖隷福祉事業団</t>
  </si>
  <si>
    <t>特定非営利活動法人 くらしを支援する会</t>
  </si>
  <si>
    <t>社会福祉法人 大慈厚生事業会</t>
  </si>
  <si>
    <t>社会福祉法人 清流共生会</t>
  </si>
  <si>
    <t>社会福祉法人 名栗園</t>
  </si>
  <si>
    <t>社会福祉法人 亀泉会</t>
  </si>
  <si>
    <t>社会福祉法人 洗心福祉会</t>
  </si>
  <si>
    <t>社会福祉法人 土佐香美福祉会</t>
  </si>
  <si>
    <t>特定非営利活動法人 しんしろドリーム荘</t>
  </si>
  <si>
    <t>社会福祉法人 暁光会</t>
  </si>
  <si>
    <t>一般社団法人 誰もが誰かのライフセーバーに</t>
  </si>
  <si>
    <t>社会福祉法人 聖森会</t>
  </si>
  <si>
    <t>社会福祉法人 けやきの村</t>
  </si>
  <si>
    <t>リーブル株式会社</t>
  </si>
  <si>
    <t>社会福祉法人 ひまわり福祉会</t>
  </si>
  <si>
    <t>公益財団法人 堺市文化振興財団</t>
  </si>
  <si>
    <t>コドモト株式会社</t>
  </si>
  <si>
    <t>社会福祉法人 峰栄会</t>
  </si>
  <si>
    <t>特定非営利活動法人 ぼちまる</t>
  </si>
  <si>
    <t>社会福祉法人 秀美福祉会</t>
  </si>
  <si>
    <t>社会福祉法人 愛護会</t>
  </si>
  <si>
    <t>独立行政法人 国立青少年教育振興機構</t>
  </si>
  <si>
    <t>特定非営利活動法人 ぷらちなくらぶ</t>
  </si>
  <si>
    <t>特定非営利活動法人 あしたばの会</t>
  </si>
  <si>
    <t>CAT Techs</t>
  </si>
  <si>
    <t>Laugh Bear</t>
  </si>
  <si>
    <t>一般財団法人 仙台こども財団</t>
  </si>
  <si>
    <t>社会福祉法人 泉心会</t>
  </si>
  <si>
    <t>NPO法人 あまつしまロータスの会</t>
  </si>
  <si>
    <t>特定非営利活動法人 おはな</t>
  </si>
  <si>
    <t>特定非営利活動法人 キャリア・デザイナーズ</t>
  </si>
  <si>
    <t>特定非営利活動法人 はぴこね</t>
  </si>
  <si>
    <t>【賛助会員】</t>
  </si>
  <si>
    <t>日本郵政株式会社</t>
  </si>
  <si>
    <t>ヤマト運輸株式会社</t>
  </si>
  <si>
    <t>日本生命保険相互会社</t>
  </si>
  <si>
    <t>株式会社ヤクルト本社</t>
  </si>
  <si>
    <t>キユーピー株式会社</t>
  </si>
  <si>
    <t>三井住友海上火災保険株式会社</t>
  </si>
  <si>
    <t>株式会社赤ちゃん本舗</t>
  </si>
  <si>
    <t>公益財団法人 とっとり県民活動活性化センター</t>
  </si>
  <si>
    <t>株式会社グラファー</t>
  </si>
  <si>
    <t>任意団体 DataCast</t>
  </si>
  <si>
    <t>尾鷲みんなの食堂</t>
  </si>
  <si>
    <t>カイト株式会社</t>
  </si>
  <si>
    <t>特定非営利活動法人 フードバンクとくしま</t>
  </si>
  <si>
    <t>社会福祉法人 倣襄会</t>
  </si>
  <si>
    <t>社会福祉法人 樅山会</t>
  </si>
  <si>
    <t>一般社団法人 若者協同実践全国フォーラム</t>
  </si>
  <si>
    <t>公益財団法人 原田積善会</t>
  </si>
  <si>
    <t>特定非営利活動法人 消費者スマイル基金</t>
  </si>
  <si>
    <t>社会福祉法人 海望福祉会</t>
  </si>
  <si>
    <t>社会福祉法人 秋田県民生協会</t>
  </si>
  <si>
    <t>HHK-Labo合同会社</t>
  </si>
  <si>
    <t>特定非営利活動法人 まちぽっと</t>
  </si>
  <si>
    <t>社会福祉法人 三活会</t>
  </si>
  <si>
    <t>特定非営利活動法人 市民社会サポートやまがた</t>
  </si>
  <si>
    <t>ソフトバンク株式会社</t>
  </si>
  <si>
    <t>特定非営利活動法人 地星社</t>
  </si>
  <si>
    <t>特定非営利活動法人 とちぎ協働デザインリーグ</t>
  </si>
  <si>
    <t>日本コミュニティー・シェッド協会</t>
  </si>
  <si>
    <t>社会福祉法人 大阪婦人ホーム</t>
  </si>
  <si>
    <t>READYFOR株式会社</t>
  </si>
  <si>
    <t>特定非営利活動法人 リネーブル・若者セーフティネット</t>
  </si>
  <si>
    <t>特定非営利活動法人 嵐山こども食堂</t>
  </si>
  <si>
    <t>ママキラ☆プロジェクト</t>
  </si>
  <si>
    <t>サントリーウエルネス株式会社</t>
  </si>
  <si>
    <t>社会福祉法人 あと会</t>
  </si>
  <si>
    <t>Bsize株式会社</t>
  </si>
  <si>
    <t>社会福祉法人 つむぎ福祉会</t>
  </si>
  <si>
    <t>社会福祉法人（社協）</t>
  </si>
  <si>
    <t>幹事団体【一号会員】</t>
  </si>
  <si>
    <t>様々な福祉関係者との連携・協働をもとに、福祉課題の改善、福祉制度の向上に取り組む団体</t>
  </si>
  <si>
    <t xml:space="preserve">https://www.shakyo.or.jp/index.html
</t>
  </si>
  <si>
    <t>※なし</t>
  </si>
  <si>
    <t>https://www.keieikyo.com/</t>
  </si>
  <si>
    <t>https://www.jnpoc.ne.jp/</t>
  </si>
  <si>
    <t>https://www.shinkoren.or.jp/</t>
  </si>
  <si>
    <t>https://talkme.jp/</t>
  </si>
  <si>
    <t>https://lifelink.or.jp/</t>
  </si>
  <si>
    <t>https://www.inochinodenwa.org/</t>
  </si>
  <si>
    <t>様々な生き辛さを抱えた方々や女性、社会的マイノリティへの多角的な支援事業等を通し、誰もが「居場所」や「出番」を実感できる社会の実現に寄与することを目的とした組織</t>
  </si>
  <si>
    <t xml:space="preserve">https://www.since2011.net/
</t>
  </si>
  <si>
    <t>生活困窮者の支援に携わる人々や学識経験者等が、職種や所属等を超えて相互に交流し、資質の維持・向上や関係者間の連携及び、関連施策の推進を図ることを目的とした組織</t>
  </si>
  <si>
    <t xml:space="preserve">https://life-poor-support-japan.net/
</t>
  </si>
  <si>
    <t xml:space="preserve">https://www.single-mama.com/
</t>
  </si>
  <si>
    <t xml:space="preserve">https://nwsnet.or.jp/
</t>
  </si>
  <si>
    <t>https://musubie.org/</t>
  </si>
  <si>
    <t xml:space="preserve">子育てひろば（乳幼児期の親子の交流の場）を運営している団体・個人に対する全国的なネットワークを組織し、地域子育て支援の質の確保と向上に寄与することを目的とした組織
</t>
  </si>
  <si>
    <t xml:space="preserve">https://kosodatehiroba.com/
</t>
  </si>
  <si>
    <t xml:space="preserve">国内の団体が抱える課題解決やフードバンクを取り巻く社会的環境整備を行うことで食品ロス削減、貧困問題の解決に寄与することを目的とした組織
</t>
  </si>
  <si>
    <t xml:space="preserve">https://www.fb-kyougikai.net/
</t>
  </si>
  <si>
    <t>【一号会員】</t>
  </si>
  <si>
    <t>子供・若者の育成支援, 自殺防止（SNS相談・電話相談）・メンタルヘルス対策, その他</t>
  </si>
  <si>
    <t>性的指向や性自認に基づく差別を無くすための法整備を目指す、90以上の賛同団体から構成される全国連合会です。</t>
  </si>
  <si>
    <t>https://lgbtetc.jp/</t>
  </si>
  <si>
    <t>児童虐待・子供の貧困等, 妊娠・出産・子育て, 生活困窮（アウトリーチ支援・住まいの支援等）</t>
  </si>
  <si>
    <t>「こども宅食」実施団体へのノウハウ・食材の提供、資金助成等を通じて、事業の全国拡大 に取り組んでいます。</t>
  </si>
  <si>
    <t>https://hiromare-takushoku.jp/</t>
  </si>
  <si>
    <t>生活困窮（アウトリーチ支援・住まいの支援等）, 再犯防止等, その他</t>
  </si>
  <si>
    <t>農福連携に関する情報を発信し、団体・人々をつなげ、農福連携の取組を広め発展させます。</t>
  </si>
  <si>
    <t>https://noufuku.or.jp/</t>
  </si>
  <si>
    <t>https://ptokyo.org/</t>
  </si>
  <si>
    <t>児童虐待・子供の貧困等, その他</t>
  </si>
  <si>
    <t>母子家庭（ひとり親家庭）の福祉増進を図ることを目的とした母子寡婦福祉団体の連絡協議機関</t>
  </si>
  <si>
    <t>北海道,青森県,岩手県,宮城県,秋田県,山形県,茨城県,栃木県,群馬県,埼玉県,千葉県,東京都,神奈川県,新潟県,富山県,石川県,福井県,山梨県,長野県,岐阜県,静岡県,愛知県,三重県,滋賀県,京都府,大阪府,兵庫県,和歌山県,鳥取県,島根県,広島県,山口県,徳島県,香川県,愛媛県,福岡県,佐賀県,長崎県,熊本県,大分県,宮崎県,鹿児島県,沖縄県</t>
  </si>
  <si>
    <t>http://www.zenbo.org/</t>
  </si>
  <si>
    <t>http://www.personal-support.org/contact/?msclkid=d2611214a57e11ecb5572a2cbafd110f</t>
  </si>
  <si>
    <t>児童虐待・子供の貧困等, 児童生徒の悩み・困難（いじめ・不登校等）, 子供・若者の育成支援</t>
  </si>
  <si>
    <t>「子どもの貧困」を教育支援を軸に解決するために活動する団体の全国ネットワークです。</t>
  </si>
  <si>
    <t>http://kyoikushien.net/</t>
  </si>
  <si>
    <t>全国の妊娠SOS相談窓口の質の向上とネットワーク化により、孤立・困窮の中で悩んでいる妊婦への支援を目指しています。</t>
  </si>
  <si>
    <t>https://zenninnet-sos.org/</t>
  </si>
  <si>
    <t>外国人・在外邦人に対する支援</t>
  </si>
  <si>
    <t>当法人はひきこもり経験者や不登校、海外ルーツなど社会的自立に困難を有する青少年の学習・自立就労をサポートしています。</t>
  </si>
  <si>
    <t>http://www.npo-ysc.jp/ysc_network/</t>
  </si>
  <si>
    <t>ひとり暮らし・フレイル・介護, 被災者支援, その他</t>
  </si>
  <si>
    <t>「だれもが地域で普通に」暮らし続けることのできる地域社会の実現を目指しています。</t>
  </si>
  <si>
    <t>https://www.clc-japan.com</t>
  </si>
  <si>
    <t>児童虐待・子供の貧困等, 子供・若者の育成支援, ひとり暮らし・フレイル・介護</t>
  </si>
  <si>
    <t>産官学民のネットワークを推進し、社会的孤立、子どもの貧困、超高齢社会の課題解決に向けて活動しています。</t>
  </si>
  <si>
    <t>https://www.mow.jp/</t>
  </si>
  <si>
    <t xml:space="preserve">https://bondproject.jp/
</t>
  </si>
  <si>
    <t>生きづらさを抱えている若者に対してICTを活用したアウトリーチ活動や相談活動を行っています。</t>
  </si>
  <si>
    <t>福島県, 千葉県, 東京都, 神奈川県</t>
  </si>
  <si>
    <t>https://ova-japan.org/</t>
  </si>
  <si>
    <t>子どもの権利条約の理念に基づき、子どもの「声」を受けとめて心の居場所をつくり、また、受けとめた「声」を社会に発信し、子どもが生きやすい社会をめざす組織</t>
  </si>
  <si>
    <t xml:space="preserve">https://childline.or.jp/supporter/cl_center
</t>
  </si>
  <si>
    <t>生活困窮（アウトリーチ支援・住まいの支援等）, 女性・女の子（様々な困難・不安を抱える女性・女の子への支援）, その他</t>
  </si>
  <si>
    <t>デジタル性暴力・性的搾取にかかわって困っている方の相談窓口です。</t>
  </si>
  <si>
    <t>https://paps.jp/</t>
  </si>
  <si>
    <t>児童虐待・子供の貧困等, 妊娠・出産・子育て, 女性・女の子（様々な困難・不安を抱える女性・女の子への支援）</t>
  </si>
  <si>
    <t>妊娠が困りごとになっている人のための相談窓口「にんしんSOS東京」や居所のない若年妊婦のための居場所「ぴさら」を運営</t>
  </si>
  <si>
    <t>https://piccolare.org/</t>
  </si>
  <si>
    <t>悩んでいても相談する相手がいない人が気軽に相談できる場所と機会の創造、魅力あるカウンセラーの育成に取り組む組織</t>
  </si>
  <si>
    <t xml:space="preserve">https://www.npo-tms.or.jp/
</t>
  </si>
  <si>
    <t>新入生を含む学生・労働者等の困難/悩み, 中高年, 自殺防止（SNS相談・電話相談）・メンタルヘルス対策</t>
  </si>
  <si>
    <t>心理社会的手法を用いて、働く人の様々な問題を自らが解決できるように支援します。</t>
  </si>
  <si>
    <t>https://www.counselor.or.jp/consultation/tabid/298/Default.aspx</t>
  </si>
  <si>
    <t>児童虐待・子供の貧困等, 女性・女の子（様々な困難・不安を抱える女性・女の子への支援）</t>
  </si>
  <si>
    <t>私たちは、すべての人が互いに尊重される、DVや暴力のない未来を目指しています。</t>
  </si>
  <si>
    <t>https://saya-saya.net/</t>
  </si>
  <si>
    <t>児童生徒の悩み・困難（いじめ・不登校等）, 自殺防止（SNS相談・電話相談）・メンタルヘルス対策</t>
  </si>
  <si>
    <t>精神保健医療福祉分野のソーシャルワーカーたる精神保健福祉士（国家資格）を正会員とする公益法人です。</t>
  </si>
  <si>
    <t>https://www.jamhsw.or.jp/</t>
  </si>
  <si>
    <t>児童虐待・子供の貧困等, 中高年, 消費者被害防止</t>
  </si>
  <si>
    <t>https://jccu.coop/</t>
  </si>
  <si>
    <t>子どもの貧困、子どもへの虐待、障害児家庭支援不足など、国内の親子領域に関わる社会課題を事業や政策提言で解決しています。</t>
  </si>
  <si>
    <t>https://florence.or.jp/</t>
  </si>
  <si>
    <t>生活困窮（アウトリーチ支援・住まいの支援等）</t>
  </si>
  <si>
    <t>https://www.homedoor.org/</t>
  </si>
  <si>
    <t>○第３回フォーラム「子ども、若者」　</t>
  </si>
  <si>
    <t>https://npoafterschool.org/</t>
  </si>
  <si>
    <t>住宅確保要配慮者居住支援法人の持続的な事業に向けた支援と、居住課題へ取り組みます。</t>
  </si>
  <si>
    <t>https://www.zenkyokyou.jp/</t>
  </si>
  <si>
    <t>https://www.jacsw.or.jp/</t>
  </si>
  <si>
    <t>罪を犯した障害者・高齢者の地域生活支援や関連施策に係る調査研究等</t>
  </si>
  <si>
    <t>罪を犯した障害者・高齢者の地域生活支援を行う「地域生活定着支援センター」の全国協議会</t>
  </si>
  <si>
    <t>https://zenteikyo-jimu.jimdofree.com/</t>
  </si>
  <si>
    <t>https://www.cf-japan.org/</t>
  </si>
  <si>
    <t>更生保護に関する事業の充実発展に寄与することを目的とした助成事業等</t>
  </si>
  <si>
    <t>https://www.kouseihogo-net.jp/hogokyoukai/index.html</t>
  </si>
  <si>
    <t>犯罪をした者や非行少年の改善更生や犯罪予防に取り組む保護司や保護司の組織に対する連絡、調整、助成</t>
  </si>
  <si>
    <t>https://www.kouseihogo-net.jp/hogoshi/index.html</t>
  </si>
  <si>
    <t>犯罪や非行をした人たちの改善更生を助けることを目的とした更生保護事業を実施</t>
  </si>
  <si>
    <t>https://www.kouseihogo-net.jp/hogohoujin/index.html</t>
  </si>
  <si>
    <t>犯罪や非行のない明るい地域社会の実現に寄与することを目的として、犯罪予防活動と構成支援活動を行う</t>
  </si>
  <si>
    <t>https://www.kouseihogo-net.jp/hogojosei/index.html</t>
  </si>
  <si>
    <t>子供・若者の育成支援, 再犯防止等</t>
  </si>
  <si>
    <t>http://bbs-japan.org/</t>
  </si>
  <si>
    <t>１０代の孤立を解決するために7000人以上が登録するユキサキチャットを運営しています。</t>
  </si>
  <si>
    <t>https://www.dreampossibility.com/</t>
  </si>
  <si>
    <t>新入生を含む学生・労働者等の困難/悩み, 自殺防止（SNS相談・電話相談）・メンタルヘルス対策, その他</t>
  </si>
  <si>
    <t>LGBTQ+ に関する情報発信・居場所づくり・相談支援等を行う「プライドハウス東京」の事務局を運営。</t>
  </si>
  <si>
    <t>https://pridehouse.jp</t>
  </si>
  <si>
    <t>新座市内２ヶ所の児童センターの指定管理者、新座市と練馬区の子育て支援拠点の委託運営</t>
  </si>
  <si>
    <t>埼玉県, 東京都</t>
  </si>
  <si>
    <t>https://www.ccn.niiza-ksdt.com/</t>
  </si>
  <si>
    <t>中高年, ひとり暮らし・フレイル・介護, その他</t>
  </si>
  <si>
    <t>北海道, 埼玉県, 千葉県, 東京都, 神奈川県</t>
  </si>
  <si>
    <t>http://ohitorisama.site/</t>
  </si>
  <si>
    <t>児童虐待・子供の貧困等, 子供・若者の育成支援, 新入生を含む学生・労働者等の困難/悩み</t>
  </si>
  <si>
    <t>児童養護施設や里親家庭等の子ども達・若者達への就労支援事業（キャリア教育がメイン）</t>
  </si>
  <si>
    <t>茨城県, 栃木県, 群馬県, 埼玉県, 千葉県, 東京都, 神奈川県, 静岡県</t>
  </si>
  <si>
    <t>https://fair-start.co.jp/</t>
  </si>
  <si>
    <t>自殺防止（SNS相談・電話相談）・メンタルヘルス対策, 生活困窮（アウトリーチ支援・住まいの支援等）, 再犯防止等</t>
  </si>
  <si>
    <t>福岡県を中心にホームレス・生活困窮者の支援を行なっています。</t>
  </si>
  <si>
    <t>https://www.houboku.net/</t>
  </si>
  <si>
    <t>児童生徒の悩み・困難（いじめ・不登校等）, 新入生を含む学生・労働者等の困難/悩み, その他</t>
  </si>
  <si>
    <t>LGBTQを含めた全ての子どもがありのままで大人になれる社会の実現を目指す</t>
  </si>
  <si>
    <t>https://rebitlgbt.org/</t>
  </si>
  <si>
    <t>子供・若者の育成支援, 妊娠・出産・子育て</t>
  </si>
  <si>
    <t>千葉県, 東京都</t>
  </si>
  <si>
    <t>https://www.wanpaku.org/index.html</t>
  </si>
  <si>
    <t>研修を受けた子育て経験者が妊婦や乳幼児家庭を訪問するボランティア活動。利用無料。</t>
  </si>
  <si>
    <t>北海道, 青森県, 岩手県, 宮城県, 山形県, 福島県, 茨城県, 栃木県, 群馬県, 埼玉県, 千葉県, 東京都, 神奈川県, 石川県, 山梨県, 長野県, 岐阜県, 静岡県, 愛知県, 滋賀県, 大阪府, 広島県, 香川県, 福岡県, 佐賀県, 熊本県, 大分県, 宮崎県, 鹿児島県</t>
  </si>
  <si>
    <t>https://www.homestartjapan.org/</t>
  </si>
  <si>
    <t>子供・若者の育成支援, 新入生を含む学生・労働者等の困難/悩み, 被災者支援</t>
  </si>
  <si>
    <t>岩手県の複数自治体において、人口減少社会に対応した人づくり、まちづくり、社会づくりを推進している。</t>
  </si>
  <si>
    <t>岩手県, 東京都</t>
  </si>
  <si>
    <t>https://set-hirota.com/</t>
  </si>
  <si>
    <t>児童虐待・子供の貧困等, 妊娠・出産・子育て, その他</t>
  </si>
  <si>
    <t>子ども若者の孤立を防ぐ市民の育成を各地域で行い、地域エコシステムの構築をエンパワメントしています。</t>
  </si>
  <si>
    <t>茨城県, 東京都, 奈良県</t>
  </si>
  <si>
    <t>https://www.pieces.tokyo/</t>
  </si>
  <si>
    <t>生まれ育つ環境に左右されず、すべての10代に意欲と創造性を育むために活動する</t>
  </si>
  <si>
    <t>https://www.katariba.or.jp/</t>
  </si>
  <si>
    <t>子供・若者の育成支援, ひとり暮らし・フレイル・介護, その他</t>
  </si>
  <si>
    <t>全国の農業協同組合（JA）が結集した組織で、組織・事業の枠を超えJAグループの代表として運営。</t>
  </si>
  <si>
    <t>https://www.zenchu-ja.or.jp/</t>
  </si>
  <si>
    <t>生活困窮（アウトリーチ支援・住まいの支援等）, 女性・女の子（様々な困難・不安を抱える女性・女の子への支援）, 被災者支援</t>
  </si>
  <si>
    <t>ホームレス状態に置かれた人、置かれる恐れのある人など困窮者の社会的処遇の改善と自立を支援しています。</t>
  </si>
  <si>
    <t>北海道, 岩手県, 宮城県, 秋田県, 茨城県, 埼玉県, 千葉県, 東京都, 神奈川県, 新潟県, 石川県, 山梨県, 岐阜県, 静岡県, 愛知県, 滋賀県, 京都府, 大阪府, 兵庫県, 和歌山県, 岡山県, 広島県, 徳島県, 香川県, 福岡県, 長崎県, 熊本県, 大分県, 鹿児島県, 沖縄県</t>
  </si>
  <si>
    <t>http://www.homeless-net.org</t>
  </si>
  <si>
    <t>LGBTQであることによる心身の健康、社会的健康の格差の解消のため、調査、社会教育を行う</t>
  </si>
  <si>
    <t>東京都, 大阪府</t>
  </si>
  <si>
    <t>https://nijiirodiversity.jp/</t>
  </si>
  <si>
    <t>自殺防止（SNS相談・電話相談）・メンタルヘルス対策, ひきこもり（居場所づくり・アウトリーチ支援）</t>
  </si>
  <si>
    <t>精神保健医療福祉の専門機関や行政だけではできない活動、こころを支える支援を行います</t>
  </si>
  <si>
    <t>茨城県, 群馬県, 埼玉県, 千葉県, 東京都, 神奈川県, 山梨県</t>
  </si>
  <si>
    <t>http://www.npo-jam.org/</t>
  </si>
  <si>
    <t>困難を抱える子どもへの『地域協働型子ども包括支援』の提供、他団体へのノウハウ提供、各種普及活動</t>
  </si>
  <si>
    <t>茨城県, 埼玉県, 東京都, 兵庫県</t>
  </si>
  <si>
    <t>https://learningforall.or.jp/</t>
  </si>
  <si>
    <t>児童虐待・子供の貧困等, 生活困窮（アウトリーチ支援・住まいの支援等）, 被災者支援</t>
  </si>
  <si>
    <t>http://npo-irukanet.com/</t>
  </si>
  <si>
    <t>九州北部において、フードバンク、学習支援、子ども食堂、アウトリーチ等、年間40万人以上へ支援を行う。</t>
  </si>
  <si>
    <t>福岡県, 佐賀県, 長崎県, 熊本県, 大分県</t>
  </si>
  <si>
    <t>妊娠・出産・子育て</t>
  </si>
  <si>
    <t>ママが孤立しないように、「つらい時」「きつい時」に遠慮なく声を出せる、社会形成を目指す</t>
  </si>
  <si>
    <t>https://www.mamakoritsu.com</t>
  </si>
  <si>
    <t>中高年, ひとり暮らし・フレイル・介護, 自殺防止（SNS相談・電話相談）・メンタルヘルス対策</t>
  </si>
  <si>
    <t>当協会では、毎年孤独死の実態を調査・分析した「孤独死現状レポート」を公表しています。</t>
  </si>
  <si>
    <t>https://www.shougakutanki.jp/general/info/kodokushi/index.html</t>
  </si>
  <si>
    <t>児童虐待・子供の貧困等, 子供・若者の育成支援, 被災者支援</t>
  </si>
  <si>
    <t>「子どもの権利」が実現されている世界を目指して活動する子ども支援の国際NGO</t>
  </si>
  <si>
    <t>https://www.savechildren.or.jp/</t>
  </si>
  <si>
    <t>児童生徒の悩み・困難（いじめ・不登校等）, 中高年, 住民同士の交流・まちづくり・地域活性化</t>
  </si>
  <si>
    <t>ホスピスの現場で学んできた、絶望から生きようとする力を、子どもから高齢者まで育てる活動</t>
  </si>
  <si>
    <t>https://endoflifecare.or.jp/pages/about-us</t>
  </si>
  <si>
    <t>北海道, 岩手県, 宮城県, 福島県, 茨城県, 栃木県, 群馬県, 埼玉県, 千葉県, 東京都, 神奈川県, 新潟県, 富山県, 石川県,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</si>
  <si>
    <t>児童虐待・子供の貧困等, ひとり暮らし・フレイル・介護, 生活困窮（アウトリーチ支援・住まいの支援等）</t>
  </si>
  <si>
    <t>https://kuwanomikai.jp</t>
  </si>
  <si>
    <t>介護、保育、学童、医療や住宅確保要配慮者のため居住支援法人などの事業を埼玉、東京、神奈川で展開</t>
  </si>
  <si>
    <t>埼玉県, 東京都, 神奈川県</t>
  </si>
  <si>
    <t>妊娠・出産・子育て, 女性・女の子（様々な困難・不安を抱える女性・女の子への支援）, 住民同士の交流・まちづくり・地域活性化</t>
  </si>
  <si>
    <t>子育て中のママたちのワークとライフを応援しています！</t>
  </si>
  <si>
    <t>https://hoppingmama.com/</t>
  </si>
  <si>
    <t>児童虐待・子供の貧困等, 子供・若者の育成支援</t>
  </si>
  <si>
    <t>https://clack.ne.jp</t>
  </si>
  <si>
    <t>自殺防止（SNS相談・電話相談）・メンタルヘルス対策, 外国人・在外邦人に対する支援, その他</t>
  </si>
  <si>
    <t>https://telljp.com/</t>
  </si>
  <si>
    <t xml:space="preserve">市民活動を通じて市民が主体となった社会づくりをめざし、ボランティアのもつ無限の可能性を最大限生かす市民活動センター。2016年度より災害支援・防災および社会的孤立の抑制・解消事業に力を入れている。
</t>
  </si>
  <si>
    <t>滋賀県, 京都府, 大阪府, 兵庫県, 奈良県, 和歌山県</t>
  </si>
  <si>
    <t>https://osakavol.org/index.html</t>
  </si>
  <si>
    <t>児童虐待・子供の貧困等, 妊娠・出産・子育て, ひとり暮らし・フレイル・介護</t>
  </si>
  <si>
    <t>https://www.mikarikai.jp</t>
  </si>
  <si>
    <t>社会福祉法人として、また、連携・協働し地域公益活動に取り組んでいます。</t>
  </si>
  <si>
    <t>ひとり暮らし・フレイル・介護, ひきこもり（居場所づくり・アウトリーチ支援）, 被災者支援</t>
  </si>
  <si>
    <t>https://www.mental-care.jp/</t>
  </si>
  <si>
    <t>傾聴・共感・受容を基盤として温かな対話で心に寄添い人を癒す「精神対話士」による全国対面相談活動</t>
  </si>
  <si>
    <t>中高年, ひとり暮らし・フレイル・介護, 被災者支援</t>
  </si>
  <si>
    <t xml:space="preserve">「互恵互助」の理念を掲げ、広く社会福祉法人として求められる地域貢献を、地域の皆様とともに果たす。
</t>
  </si>
  <si>
    <t>北海道, 鳥取県</t>
  </si>
  <si>
    <t>https://www.kohoen.jp/</t>
  </si>
  <si>
    <t>子供・若者の育成支援, 女性・女の子（様々な困難・不安を抱える女性・女の子への支援）, 外国人・在外邦人に対する支援</t>
  </si>
  <si>
    <t>https://ludensjapan.org/</t>
  </si>
  <si>
    <t>誰かと一緒に身体を動かすそのものの楽しさと心地よさをリデザインし社会に届けています。</t>
  </si>
  <si>
    <t>北海道, 宮城県, 埼玉県, 千葉県, 東京都, 神奈川県, 愛知県, 京都府, 香川県, 沖縄県</t>
  </si>
  <si>
    <t>児童生徒の悩み・困難（いじめ・不登校等）, 自殺防止（SNS相談・電話相談）・メンタルヘルス対策, 女性・女の子（様々な困難・不安を抱える女性・女の子への支援）</t>
  </si>
  <si>
    <t>自死・自殺にまつわる苦悩を抱えた方への相談事業・適切な相談を受けることのできる人材育成事業など</t>
  </si>
  <si>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沖縄県</t>
  </si>
  <si>
    <t>https://www.kyoto-jsc.jp/</t>
  </si>
  <si>
    <t>生活困窮（アウトリーチ支援・住まいの支援等）, ひきこもり（居場所づくり・アウトリーチ支援）, 再犯防止等</t>
  </si>
  <si>
    <t>障害者施設、介護施設、保育園、診療所等の運営、生活困窮者やひきこもり支援等も実施。</t>
  </si>
  <si>
    <t>京都府, 大阪府</t>
  </si>
  <si>
    <t xml:space="preserve">保育を中心とした新たな地域福祉の世界を創造すべく多機能型複合施設を令和5年6月に開設予定である。
</t>
  </si>
  <si>
    <t>http://www.katsuhara.or.jp/</t>
  </si>
  <si>
    <t>大阪府, 兵庫県</t>
  </si>
  <si>
    <t>ひとり暮らし・フレイル・介護, ひきこもり（居場所づくり・アウトリーチ支援）</t>
  </si>
  <si>
    <t>個人情報非登録でＳＮＳが可能な「地域創生支援アプリ」を活用した「支え合い支援」</t>
  </si>
  <si>
    <t>https://mimamoriai.net/</t>
  </si>
  <si>
    <t>住民同士の交流・まちづくり・地域活性化, その他</t>
  </si>
  <si>
    <t>https://www.servicegrant.or.jp/</t>
  </si>
  <si>
    <t>ひとり暮らし・フレイル・介護, 住民同士の交流・まちづくり・地域活性化</t>
  </si>
  <si>
    <t>高齢者施設を中心に地域の高齢者の生活を総合的に支援</t>
  </si>
  <si>
    <t>埼玉県, 高知県</t>
  </si>
  <si>
    <t>児童虐待・子供の貧困等, 妊娠・出産・子育て, 住民同士の交流・まちづくり・地域活性化</t>
  </si>
  <si>
    <t>地域住民（保護者・家族等）の相談対応、交流の場の提供、居場所づくり、物資支援事業への参画</t>
  </si>
  <si>
    <t>神奈川県, 福岡県</t>
  </si>
  <si>
    <t>http://www.kusunokikai.ed.jp/</t>
  </si>
  <si>
    <t>児童虐待・子供の貧困等, 児童生徒の悩み・困難（いじめ・不登校等）</t>
  </si>
  <si>
    <t xml:space="preserve">全国首長の会ささつな自治体協議会の自治体様を中心に、自治体支援に取り組んでいるボランティア団体です。その自治体支援活動の一環として、マンガ動画と音楽を通じての不登校支援活動に取り組んでいます。
</t>
  </si>
  <si>
    <t>秋田県, 福島県, 栃木県, 富山県, 石川県, 長野県, 静岡県, 奈良県, 鳥取県, 山口県, 高知県, 佐賀県</t>
  </si>
  <si>
    <t>https://npowinpeace.com/</t>
  </si>
  <si>
    <t>https://about.lively-talk.com/</t>
  </si>
  <si>
    <t>児童虐待・子供の貧困等, 生活困窮（アウトリーチ支援・住まいの支援等）</t>
  </si>
  <si>
    <t>http://www.akatsuki.or.jp</t>
  </si>
  <si>
    <t xml:space="preserve">昭和55年創設　認定こども園5施設、特別養護老人ホーム2施設の計7施設の社会福祉事業を運営
</t>
  </si>
  <si>
    <t>児童生徒の悩み・困難（いじめ・不登校等）, 中高年, ひきこもり（居場所づくり・アウトリーチ支援）</t>
  </si>
  <si>
    <t>行き渋り・不登校、ひきこもり、発達障害等のダブルマイノリティ含、生きづらさがあり、社会的に孤独孤立の境遇にある本人、家族の自分らしい回復を、ピアサポートの視点でサポートしている。</t>
  </si>
  <si>
    <t>https://www.iidk.org/</t>
  </si>
  <si>
    <t>子供・若者の育成支援, 妊娠・出産・子育て, 女性・女の子（様々な困難・不安を抱える女性・女の子への支援）</t>
  </si>
  <si>
    <t>こどもと保護者の孤独をなくすため、コミュニケーション講座や教育機関での授業などを提供しています。</t>
  </si>
  <si>
    <t>LINEを使った孤独死の早期発見と孤独・孤立の方々を地域でつなぐ。一定の距離を保ちつつ互いに支え合える地域コミュニティ作りと見守りサービス</t>
  </si>
  <si>
    <t>https://www.enrich.tokyo/index.html</t>
  </si>
  <si>
    <t>https://carekura.com/</t>
  </si>
  <si>
    <t>地域共生拠点の運営、地域ネットワークの形成を通じて、社会包摂的な地域づくりを行っている。</t>
  </si>
  <si>
    <t xml:space="preserve">"地域の皆さまにとって毎日笑顔いっぱいの“はれの日”であるために
第二の我が家、多世代交流、町の環境づくりや持続可能な社会を創造し、地域全体が隔て皆が住みたい町づくりを実現できるよう集うサロンです。"
</t>
  </si>
  <si>
    <t>埼玉県, 千葉県, 東京都, 神奈川県, 兵庫県</t>
  </si>
  <si>
    <t>https://harenohi.club/</t>
  </si>
  <si>
    <t xml:space="preserve">ひとり親の望まない孤独を解消するために、似た境遇のひとり親同士が繋がれ、子育て・仕事・家計・家事などの雑談や相談を気軽にできるトークアプリ｢ペアチル」の開発・運営。
</t>
  </si>
  <si>
    <t>https://service.parchil.org/</t>
  </si>
  <si>
    <t>子供・若者の育成支援, ひとり暮らし・フレイル・介護, 生活困窮（アウトリーチ支援・住まいの支援等）</t>
  </si>
  <si>
    <t>介護事業全般（入所型、通所型、訪問型サービス）を中心に地域貢献活動を実施。</t>
  </si>
  <si>
    <t>宮城県, 山形県, 埼玉県, 東京都, 神奈川県</t>
  </si>
  <si>
    <t>https://keijuen.or.jp/</t>
  </si>
  <si>
    <t>妊娠・出産・子育て, ひとり暮らし・フレイル・介護, 生活困窮（アウトリーチ支援・住まいの支援等）</t>
  </si>
  <si>
    <t>「地域とともに」を基本理念に、全ての世代を対象にしたワンストップサービスを実現するため福祉事業を展開</t>
  </si>
  <si>
    <t>https://swc-seikouen.or.jp/index.html</t>
  </si>
  <si>
    <t>https://dapper-lychee-42e.notion.site/ovelo-b1ddebb7543d4577826f9da1e3df8bfa</t>
  </si>
  <si>
    <t>高齢者の社会的孤立をオンラインマッチングサービスにより解決を行う</t>
  </si>
  <si>
    <t>東京都, 高知県</t>
  </si>
  <si>
    <t>https://www.virtualphotowalks.org</t>
  </si>
  <si>
    <t>ICTオンライン福祉サービス</t>
  </si>
  <si>
    <t>北海道, 埼玉県, 東京都, 神奈川県, 京都府, 大阪府, 兵庫県, 奈良県</t>
  </si>
  <si>
    <t>自殺防止（SNS相談・電話相談）・メンタルヘルス対策, ひきこもり（居場所づくり・アウトリーチ支援）, 住民同士の交流・まちづくり・地域活性化</t>
  </si>
  <si>
    <t>https://social.kusamura.org/</t>
  </si>
  <si>
    <t>法人設立以来、地域で増加する8050問題、ひきこもり、自殺、生活困窮、就労困難など制度の狭間で苦しみ孤独・孤立に陥る方に対し、相談、居場所提供、就労生活支援、社会参加支援などをおこなっています。</t>
  </si>
  <si>
    <t>東京都, 神奈川県</t>
  </si>
  <si>
    <t>〇第１回 孤独・孤立に関するフォーラム「子育て」</t>
  </si>
  <si>
    <t>児童生徒の悩み・困難（いじめ・不登校等）, 犯罪被害者支援, 消費者被害防止</t>
  </si>
  <si>
    <t>より安心安全なインターネット環境構築を目指し、違法・有害情報の流通防止やリテラシー教育等の活動を行う民間団体です。</t>
  </si>
  <si>
    <t>https://www.saferinternet.or.jp/</t>
  </si>
  <si>
    <t xml:space="preserve">https://www.zensoukyou.or.jp/ </t>
  </si>
  <si>
    <t>犯罪被害者支援</t>
  </si>
  <si>
    <t>犯罪等の被害者等に対する支援のため関係機関・団体と連携し、事業を推進しています</t>
  </si>
  <si>
    <t>https://www.nnvs.org/</t>
  </si>
  <si>
    <t>地域共生社会の実現に取り組む自治体等により組織されている団体です。</t>
  </si>
  <si>
    <t>https://jichitai-unit.ne.jp/network/</t>
  </si>
  <si>
    <t>https://www.jtuc-rengo.or.jp/</t>
  </si>
  <si>
    <t>大都市教育行政の推進を図り、教育本来の使命を達成するために、調査研究等を行っている。</t>
  </si>
  <si>
    <t>北海道, 宮城県, 埼玉県, 千葉県, 神奈川県, 新潟県, 静岡県, 愛知県, 京都府, 大阪府, 兵庫県, 岡山県, 広島県, 福岡県, 熊本県</t>
  </si>
  <si>
    <t>児童生徒の悩み・困難（いじめ・不登校等）, 子供・若者の育成支援</t>
  </si>
  <si>
    <t>高等学校、中等教育学校及び高等部を置く特別支援学校の教育の振興を図る。</t>
  </si>
  <si>
    <t>http://www.zen-koh-choh.jp</t>
  </si>
  <si>
    <t>ひとり暮らし・フレイル・介護</t>
  </si>
  <si>
    <t>市役所内で家庭児童相談、女性相談、子供の居場所等を担当している。</t>
  </si>
  <si>
    <t>子供・若者の育成支援, ひきこもり（居場所づくり・アウトリーチ支援）, 住民同士の交流・まちづくり・地域活性化</t>
  </si>
  <si>
    <t>和歌山で清掃活動を通して人と人とを繋ぐ場所を提供しているボランティア団体です。</t>
  </si>
  <si>
    <t>https://fields.canpan.info/organization/detail/1753549623</t>
  </si>
  <si>
    <t>妊娠・出産・子育て, 女性・女の子（様々な困難・不安を抱える女性・女の子への支援）, 外国人・在外邦人に対する支援</t>
  </si>
  <si>
    <t>出産する人に妊娠中から継続的に寄り添い、非医療面でのサポートを提供するドゥーラの支援</t>
  </si>
  <si>
    <t>北海道, 埼玉県, 千葉県, 東京都, 神奈川県, 新潟県, 大阪府, 福岡県, 沖縄県</t>
  </si>
  <si>
    <t>https://www.doulashipjapan.org/</t>
  </si>
  <si>
    <t>養護老人ホームの運営を中心に高齢世帯の生活困窮者支援の実施</t>
  </si>
  <si>
    <t>https://miyoshikai.or.jp/</t>
  </si>
  <si>
    <t>ひとり暮らし・フレイル・介護, 生活困窮（アウトリーチ支援・住まいの支援等）, 住民同士の交流・まちづくり・地域活性化</t>
  </si>
  <si>
    <t>障害福祉サービス・障害児支援及び介護保険サービス</t>
  </si>
  <si>
    <t>https://humannet.or.jp/</t>
  </si>
  <si>
    <t>児童虐待・子供の貧困等, 新入生を含む学生・労働者等の困難/悩み, 住民同士の交流・まちづくり・地域活性化</t>
  </si>
  <si>
    <t>すべての人がひとりの人間として尊重され、個性が輝く共生の地域づくりを推進していきます。</t>
  </si>
  <si>
    <t>http://www.sendan.or.jp</t>
  </si>
  <si>
    <t>https://www.yuinosato.or.jp/</t>
  </si>
  <si>
    <t>昭和６０年に開設し、施設・通所・訪問・地域包括支援センターなど高齢者福祉事業を広く実施しています。</t>
  </si>
  <si>
    <t>児童虐待・子供の貧困等, 生活困窮（アウトリーチ支援・住まいの支援等）, ひきこもり（居場所づくり・アウトリーチ支援）</t>
  </si>
  <si>
    <t>地域社会の中で福祉的な支援の狭間にいる、最も困難な人たちを求めている。</t>
  </si>
  <si>
    <t>https://www.tenryu-kohseikai.or.jp/</t>
  </si>
  <si>
    <t>児童虐待・子供の貧困等, 児童生徒の悩み・困難（いじめ・不登校等）, 妊娠・出産・子育て</t>
  </si>
  <si>
    <t>乳児から就学前児童に対する保育（要支援児保育含む）・地域子育て家庭への支援（情報発信等）</t>
  </si>
  <si>
    <t>https://www.funado-hoikuen.com/index.php</t>
  </si>
  <si>
    <t>https://www.tyouanryou.or.jp/</t>
  </si>
  <si>
    <t>各種老人介護事業</t>
  </si>
  <si>
    <t>https://www.silver-w.jp/index.html</t>
  </si>
  <si>
    <t>http://www.ikujikai.or.jp</t>
  </si>
  <si>
    <t>地域とつながる法人、地域に開かれた施設です。</t>
  </si>
  <si>
    <t>https://www.fruit.or.jp/</t>
  </si>
  <si>
    <t>高齢者福祉事業、児童養護施設を中心として児童福祉事業を行っている。</t>
  </si>
  <si>
    <t>児童虐待・子供の貧困等, 児童生徒の悩み・困難（いじめ・不登校等）, ひとり暮らし・フレイル・介護</t>
  </si>
  <si>
    <t>心身共にリフレッシュ！ヨガを通じ心のもやもやを発散！ストレス解消（子どもから大人）</t>
  </si>
  <si>
    <t>秋田県, 千葉県, 東京都, 大阪府, 兵庫県</t>
  </si>
  <si>
    <t>新入生を含む学生・労働者等の困難/悩み, ひとり暮らし・フレイル・介護, 住民同士の交流・まちづくり・地域活性化</t>
  </si>
  <si>
    <t>社会の具体的な問題の解決や新興科学技術のELSI対応を通して、新しい社会的・公共的価値を創出する</t>
  </si>
  <si>
    <t>https://www.jst.go.jp/ristex/index.html</t>
  </si>
  <si>
    <t>こどもと家庭の問題について子育てや家庭の悩みや心配事などの相談を受け支援をしていきます。</t>
  </si>
  <si>
    <t>http://www.sakurafukushikai.or.jp/</t>
  </si>
  <si>
    <t>地域の社会課題や一般の社会課題への参加と対話のための目的特化型SNSを地方公共団体や大学、企業に提供</t>
  </si>
  <si>
    <t>https://polimill.jp/</t>
  </si>
  <si>
    <t>中間支援NPOではあるが、ソーシャルインクルージョン具現化のため多様な人々の社会参加支援も実施中。</t>
  </si>
  <si>
    <t>https://www.n-pocket.jp/</t>
  </si>
  <si>
    <t>認知症カフェ開催　介護者教室開催　認知症サポーター養成講座　独居老人の見守り　災害時福祉避難所</t>
  </si>
  <si>
    <t>http://jukoen.jp/</t>
  </si>
  <si>
    <t>https://www.city.zama.kanagawa.jp/www/toppage/0000000000000/APM03000.html</t>
  </si>
  <si>
    <t>www.wakouen.or.jp</t>
  </si>
  <si>
    <t>制度の狭間にいる方に対する、総合的な相談支援や経済的支援を実施している。</t>
  </si>
  <si>
    <t>主に高齢福祉事業であるが、青森しあわせネットワークの生活困窮者支援にも参加。</t>
  </si>
  <si>
    <t>地域の身近な相談窓口として3職種の専門知識を活かし、丁寧な対応を行っております。</t>
  </si>
  <si>
    <t>ひとり暮らし・フレイル・介護, 生活困窮（アウトリーチ支援・住まいの支援等）, ひきこもり（居場所づくり・アウトリーチ支援）</t>
  </si>
  <si>
    <t>主に福岡県で、児童福祉施設、障害福祉施設や介護施設等を運営する社会福祉法人</t>
  </si>
  <si>
    <t>福岡県, 宮崎県</t>
  </si>
  <si>
    <t>https://jiaikai-fuk.or.jp/</t>
  </si>
  <si>
    <t>https://www.suginamikikai.jp/</t>
  </si>
  <si>
    <t>https://www.kurushimakai.jp</t>
  </si>
  <si>
    <t>愛媛県今治市と高知県南国市で障がい福祉サービスを中心に事業を展開する社会福祉法人です。</t>
  </si>
  <si>
    <t>愛媛県, 高知県</t>
  </si>
  <si>
    <t>妊娠・出産・子育て, 生活困窮（アウトリーチ支援・住まいの支援等）, 住民同士の交流・まちづくり・地域活性化</t>
  </si>
  <si>
    <t>介護保険事業、保育事業、障害福祉サービス事業に生活保護施設事業を主に地域貢献事業も実施。</t>
  </si>
  <si>
    <t>https://www.murayamaen.or.jp/</t>
  </si>
  <si>
    <t>新入生を含む学生・労働者等の困難/悩み, 生活困窮（アウトリーチ支援・住まいの支援等）</t>
  </si>
  <si>
    <t>労働組合や協同組合、地方労福協が連携し、働く人の暮らしや福祉の向上をめざす活動。</t>
  </si>
  <si>
    <t>htpps://www.rofuku.net/</t>
  </si>
  <si>
    <t>中高年, ひきこもり（居場所づくり・アウトリーチ支援）</t>
  </si>
  <si>
    <t>http://himawari-mission.com/</t>
  </si>
  <si>
    <t>北但馬、南但馬にまたがって高齢者施設を運営しています。</t>
  </si>
  <si>
    <t>児童虐待・子供の貧困等, ひとり暮らし・フレイル・介護, 住民同士の交流・まちづくり・地域活性化</t>
  </si>
  <si>
    <t>https://kikakukai.tokyo</t>
  </si>
  <si>
    <t>多世代の居場所作りプロジェクト「UI～結～」を立ち上げ、公益的な取り組みを展開している。</t>
  </si>
  <si>
    <t>鹿児島</t>
  </si>
  <si>
    <t>自殺防止（SNS相談・電話相談）・メンタルヘルス対策, 生活困窮（アウトリーチ支援・住まいの支援等）, ひきこもり（居場所づくり・アウトリーチ支援）</t>
  </si>
  <si>
    <t>　国民、県民の生活・くらしでの様々な問題を抱える人々に対する解決支援</t>
  </si>
  <si>
    <t>総合相談対応や，地域での居場所づくりによる，支援体制の強化</t>
  </si>
  <si>
    <t>社会福祉法人として、拠点施設を中心に地域の子育て支援、高齢者の生活支援・介護を行っています。</t>
  </si>
  <si>
    <t>https://www.tama-dhk.or.jp/index.html</t>
  </si>
  <si>
    <t>「保健、医療、福祉、介護」サービスを柱とする、総合的ヒューマンサービス</t>
  </si>
  <si>
    <t>千葉県, 東京都, 神奈川県, 静岡県, 兵庫県, 奈良県, 愛媛県, 大分県, 鹿児島県</t>
  </si>
  <si>
    <t>http://www.seirei.or.jp/hq/</t>
  </si>
  <si>
    <t>児童虐待・子供の貧困等, 新入生を含む学生・労働者等の困難/悩み, 被災者支援</t>
  </si>
  <si>
    <t>https://www.daijien.com</t>
  </si>
  <si>
    <t>妊娠・出産・子育て, ひとり暮らし・フレイル・介護, 住民同士の交流・まちづくり・地域活性化</t>
  </si>
  <si>
    <t>https://seiryu-kyousei.org/</t>
  </si>
  <si>
    <t>分かちあい共に生きる、地域になくてはならない存在となるべく地域福祉に取組んでおります。</t>
  </si>
  <si>
    <t>https://nagurien.or.jp</t>
  </si>
  <si>
    <t>居場所の提供、生活困窮者支援、就労支援</t>
  </si>
  <si>
    <t>高齢・障害者施設運営を中心とし、生活困窮者支援の実施　買い物弱者への買い物支援実施</t>
  </si>
  <si>
    <t>http://kisenkai.or.jp/index.html</t>
  </si>
  <si>
    <t>https://www.sensin.or.jp/</t>
  </si>
  <si>
    <t>三重県及び滋賀県内で児童福祉・老人福祉・障がい福祉・医療の4つの事業を運営しています。</t>
  </si>
  <si>
    <t>三重県, 滋賀県</t>
  </si>
  <si>
    <t>生活困窮者就労訓練事業の実施、こども食堂の開設、「ほおっちょけん相談窓口」の開設などを実施している。</t>
  </si>
  <si>
    <t xml:space="preserve"> https://www.welplaza.or.jp </t>
  </si>
  <si>
    <t>・過疎地域でも子どもから高齢者まで、一人残らず笑顔で暮らすことができるまちづくりを実施しています。</t>
  </si>
  <si>
    <t>https://dreamso.jp</t>
  </si>
  <si>
    <t>https://gyoukoukai.jp</t>
  </si>
  <si>
    <t>子供・若者の育成支援, 自殺防止（SNS相談・電話相談）・メンタルヘルス対策, 住民同士の交流・まちづくり・地域活性化</t>
  </si>
  <si>
    <t>孤立を未然に防ぐために、思いやりと笑顔が溢れる社会を実現する</t>
  </si>
  <si>
    <t>東京都, 神奈川県, 兵庫県</t>
  </si>
  <si>
    <t>https://www.lifesaver.love</t>
  </si>
  <si>
    <t>http://www.seishinkai.ed.jp/</t>
  </si>
  <si>
    <t>keyakinomura@deluxe.ocn.ne.jp</t>
  </si>
  <si>
    <t>当法人は、障害者支援施設、老人デイサービス、相談支援センターを運営。</t>
  </si>
  <si>
    <t>愛知県指定の「居住支援法人」として居住に関する様々な支援をしております。</t>
  </si>
  <si>
    <t>https://libre30.amebaownd.com/</t>
  </si>
  <si>
    <t>岐阜県, 愛知県</t>
  </si>
  <si>
    <t>子供・若者の育成支援, ひとり暮らし・フレイル・介護</t>
  </si>
  <si>
    <t>https://www.yakult.co.jp/</t>
  </si>
  <si>
    <t>「食を通じて社会に貢献する」の精神のもと、健やかで持続的な社会の実現をめざします。</t>
  </si>
  <si>
    <t>北海道, 青森県, 岩手県, 宮城県, 福島県, 茨城県, 栃木県, 埼玉県, 東京都, 神奈川県, 新潟県, 石川県, 長野県, 静岡県, 愛知県, 兵庫県, 岡山県, 広島県, 香川県, 福岡県, 佐賀県, 鹿児島県, 沖縄県</t>
  </si>
  <si>
    <t>https://www.kewpie.com/</t>
  </si>
  <si>
    <t>子供・若者の育成支援, ひきこもり（居場所づくり・アウトリーチ支援）, 被災者支援</t>
  </si>
  <si>
    <t>鳥取県のボランティア・地域づくり・NPOの中間支援組織としてSDGsを推進</t>
  </si>
  <si>
    <t>http://tottori-katsu.net/</t>
  </si>
  <si>
    <t>子供・若者の育成支援, 被災者支援</t>
  </si>
  <si>
    <t>当会は、共済事業を通じて、みんなでたすけあい、豊かで安心できる社会づくりを進めています。</t>
  </si>
  <si>
    <t>https://www.zenrosai.coop/</t>
  </si>
  <si>
    <t>妊娠・出産・子育ての課題や困りごとをいろいろな人や企業と「いっしょに」解決する取り組みを実施。</t>
  </si>
  <si>
    <t>北海道, 青森県, 宮城県, 茨城県, 栃木県, 群馬県, 埼玉県, 千葉県, 東京都, 神奈川県, 新潟県, 富山県, 石川県, 福井県, 山梨県, 長野県, 岐阜県, 静岡県, 愛知県, 滋賀県, 京都府, 大阪府, 兵庫県, 和歌山県, 島根県, 岡山県, 広島県, 山口県, 香川県, 愛媛県, 福岡県, 佐賀県, 熊本県, 大分県, 宮崎県, 鹿児島県, 沖縄県</t>
  </si>
  <si>
    <t>https://www.akachan.jp/with_akachanhonpo/</t>
  </si>
  <si>
    <t>三重県尾鷲市で子ども食堂を運営しています。地域のコミュニティの場所を目指しています。</t>
  </si>
  <si>
    <t>https://instagram.com/minnashokudo?r=nametag</t>
  </si>
  <si>
    <t>児童虐待・子供の貧困等, 児童生徒の悩み・困難（いじめ・不登校等）, 自殺防止（SNS相談・電話相談）・メンタルヘルス対策</t>
  </si>
  <si>
    <t>悩み・困りごとチェックをつけると制度と相談窓口がわかるお悩みハンドブックを提供</t>
  </si>
  <si>
    <t>https://graffer.jp/</t>
  </si>
  <si>
    <t>https://cayto.jp/</t>
  </si>
  <si>
    <t>自治体・NPOによる教育や福祉支援活動の社会的インパクト評価事業</t>
  </si>
  <si>
    <t>茨城県, 東京都</t>
  </si>
  <si>
    <t>https://researchmap.jp/rikiyan（＊研究者ページ）</t>
  </si>
  <si>
    <t>https://foodbank.roukyou.gr.jp/</t>
  </si>
  <si>
    <t>フードバンク活動　食品ロス削減　生活困窮者支援</t>
  </si>
  <si>
    <t>児童虐待・子供の貧困等, 生活困窮（アウトリーチ支援・住まいの支援等）, 住民同士の交流・まちづくり・地域活性化</t>
  </si>
  <si>
    <t>生活僻地への無料送迎、公的サービスの狭間を埋める『見守り』『御用聞き』『配食』を運営しています。</t>
  </si>
  <si>
    <t>http://www.kameoka-ayumi.com</t>
  </si>
  <si>
    <t>地域支援として介護福祉サービスを提供しています。</t>
  </si>
  <si>
    <t>https://www.momiyama-kai.org/</t>
  </si>
  <si>
    <t>子供・若者の育成支援, 生活困窮（アウトリーチ支援・住まいの支援等）, ひきこもり（居場所づくり・アウトリーチ支援）</t>
  </si>
  <si>
    <t>社会的な孤立状態におかれた若者たちに向き合う実践者の実践交流および調査研究・社会的発信</t>
  </si>
  <si>
    <t>北海道, 福島県, 東京都, 神奈川県, 岐阜県, 滋賀県, 京都府, 大阪府, 和歌山県</t>
  </si>
  <si>
    <t>https://jycforum.org/</t>
  </si>
  <si>
    <t>児童虐待・子供の貧困等, 子供・若者の育成支援, 自殺防止（SNS相談・電話相談）・メンタルヘルス対策</t>
  </si>
  <si>
    <t>https://www.haradasekizenkai.or.jp/</t>
  </si>
  <si>
    <t xml:space="preserve">全国で社会福祉および学術振興等の分野に助成を行う公益財団法人、若者支援に注力中。 </t>
  </si>
  <si>
    <t>消費者被害防止, その他</t>
  </si>
  <si>
    <t>https://smile-fund.jp/</t>
  </si>
  <si>
    <t>ひとり暮らし・フレイル・介護, 生活困窮（アウトリーチ支援・住まいの支援等）, その他</t>
  </si>
  <si>
    <t>生活困窮者や障害者等社会的支援が必要な方に社会参画の機会を提供する活動や子供食堂の運営</t>
  </si>
  <si>
    <t>https://www.kaiboufukushi.com/activity/universal/</t>
  </si>
  <si>
    <t>http://aki-minsei.jp/</t>
  </si>
  <si>
    <t>当法人が所在する地域で暮らす子ども達や独り暮らしの高齢者へ様々なサービスを提供しております。</t>
  </si>
  <si>
    <t>http://otonanavi.info/</t>
  </si>
  <si>
    <t>一人暮らしのシニアを筆頭に親を心配する世代までの情報発信と困りごと解消を支援</t>
  </si>
  <si>
    <t>神奈川県, 大阪府, 福岡県</t>
  </si>
  <si>
    <t>https://machi-pot.org/</t>
  </si>
  <si>
    <t xml:space="preserve">「地域福祉まちづくり事業：「市民・地域居住支援連絡協議会」の設置・開催」など
</t>
  </si>
  <si>
    <t>和歌山県内のNPO中間支援組織として活動しています。</t>
  </si>
  <si>
    <t>https://www.mikatsukai.or.jp/</t>
  </si>
  <si>
    <t>高齢・障がい・保育を運営する法人。県内の複数法人連携による生計困難者相談支援事業等も行っている。</t>
  </si>
  <si>
    <t>www.rokko-yakata.jp</t>
  </si>
  <si>
    <t>介護施設運営と地域支援</t>
  </si>
  <si>
    <t>ひとり暮らし・フレイル・介護, 女性・女の子（様々な困難・不安を抱える女性・女の子への支援）, 住民同士の交流・まちづくり・地域活性化</t>
  </si>
  <si>
    <t>社会をよりよくしたいと活動する人や団体のため、市民の参加を応援し、団体の活動をサポートしています</t>
  </si>
  <si>
    <t>https://www.sapoyama.com/</t>
  </si>
  <si>
    <t>移動通信サービスの提供、携帯端末の販売、固定通信サービスの提供、インターネット接続サービスの提供</t>
  </si>
  <si>
    <t>https://www.softbank.jp/corp/</t>
  </si>
  <si>
    <t>互助共助コミュニティ型資源回収ステーション「MEGURU STATION®」の開発への取り組み</t>
  </si>
  <si>
    <t>宮城県, 京都府, 兵庫県, 奈良県, 福岡県</t>
  </si>
  <si>
    <t>https://chiseisha.org/</t>
  </si>
  <si>
    <t>https://www.tochigi-tcdl.net/</t>
  </si>
  <si>
    <t>生活困窮（アウトリーチ支援・住まいの支援等）, 女性・女の子（様々な困難・不安を抱える女性・女の子への支援）, 犯罪被害者支援</t>
  </si>
  <si>
    <t>隣人愛の精神のもと、子どもや女性に対する支援を実践しています。</t>
  </si>
  <si>
    <t>https://osaka-fujinhome.or.jp/index.html</t>
  </si>
  <si>
    <t>中高年, 住民同士の交流・まちづくり・地域活性化</t>
  </si>
  <si>
    <t>北海道, 宮城県, 熊本県</t>
  </si>
  <si>
    <t>https://corp.readyfor.jp/page</t>
  </si>
  <si>
    <t>【二号会員】</t>
  </si>
  <si>
    <t>被災者支援, 住民同士の交流・まちづくり・地域活性化, その他</t>
  </si>
  <si>
    <t>愛知県のあらゆる福祉事業を推進するための活動を行っている。</t>
  </si>
  <si>
    <t>http://www.aichi-fukushi.or.jp/</t>
  </si>
  <si>
    <t>福井県内の約30団体のこども食堂などで構成しています。毎月のオンライン交流会の開催や、情報共有を主にに行っています。</t>
  </si>
  <si>
    <t>https://www.pref.fukui.lg.jp/doc/016407/kateifukusi/shoukai.html</t>
  </si>
  <si>
    <t>岩手県内で子どもの居場所を運営している団体及びその活動に賛同する団体・個人間の交流、情報共有、研修、広報啓発を行う</t>
  </si>
  <si>
    <t>http://kodomo-net-iwate.jp/</t>
  </si>
  <si>
    <t>当団体は、地域の子どもを地域で見守り育てるために設立いたしました。子どもの未来を明るく変えていきたいと願っています。</t>
  </si>
  <si>
    <t>https://toshimawakuwaku.com/</t>
  </si>
  <si>
    <t>https://npo-yadokari.jp</t>
  </si>
  <si>
    <t>女性・女の子（様々な困難・不安を抱える女性・女の子への支援）, 再犯防止等, その他</t>
  </si>
  <si>
    <t>様々な被害体験を背景に、メンタルヘルスの不調を抱える人たちの暮らしを包括的にサポートし、地域社会のなかに居場所をつくる。</t>
  </si>
  <si>
    <t>https://npo-recovery.org</t>
  </si>
  <si>
    <t>○第８回フォーラム「中高年層」</t>
  </si>
  <si>
    <t>児童虐待・子供の貧困等, 子供・若者の育成支援, 生活困窮（アウトリーチ支援・住まいの支援等）</t>
  </si>
  <si>
    <t>愛媛県内のこども食堂の連携により新たな知恵を生み出すための交流・情報交換・相互支援を目的に設立されました。</t>
  </si>
  <si>
    <t>https://kodomoshokudou-ehime.wixsite.com/network</t>
  </si>
  <si>
    <t>2017年設立の福島県内のこども食堂やこども食堂を立ち上げたい方を支援するネットワーク組織</t>
  </si>
  <si>
    <t>https://peraichi.com/landing_pages/view/gi5qo</t>
  </si>
  <si>
    <t>児童生徒の悩み・困難（いじめ・不登校等）, 自殺防止（SNS相談・電話相談）・メンタルヘルス対策, 被災者支援</t>
  </si>
  <si>
    <t>東日本大震災における広域避難者の生活再建支援に取り組む。相談対応、交流会、啓発活動、レジリエンス支援などを実施。</t>
  </si>
  <si>
    <t>https://hot-okayama.net/</t>
  </si>
  <si>
    <t>厚生労働省推薦</t>
  </si>
  <si>
    <t>生活困窮（アウトリーチ支援・住まいの支援等）, 被災者支援, 再犯防止等</t>
  </si>
  <si>
    <t>路上生活者支援に始まり、現在では支援付き住宅の運営、更生支援、被災者支援等もおこなっています。</t>
  </si>
  <si>
    <t>https://www.onefamily-sendai.jp/</t>
  </si>
  <si>
    <t>○第７回フォーラム「様々な課題への対応」</t>
  </si>
  <si>
    <t>https://saitama-kodomo.net/</t>
  </si>
  <si>
    <t>県域の市民活動支援組織。ひきこもり、生活困窮、子ども食堂、外国ルーツ住民、被災者の支援にも取り組む。</t>
  </si>
  <si>
    <t>http://www.npocommons.org/</t>
  </si>
  <si>
    <t>子ども若者の自殺・孤独孤立対策のため、”悩む本人の身近な友人や家族等”をサポートする仲間（ゲートキーパー）を育成支援</t>
  </si>
  <si>
    <t xml:space="preserve"> http://lightring.or.jp</t>
  </si>
  <si>
    <t>被災者支援</t>
  </si>
  <si>
    <t>http://ehime311.official.jp/</t>
  </si>
  <si>
    <t>○第１回フォーラム「子育て」</t>
  </si>
  <si>
    <t>https://kidsdoor.net/</t>
  </si>
  <si>
    <t>生活困窮（アウトリーチ支援・住まいの支援等）, 住民同士の交流・まちづくり・地域活性化</t>
  </si>
  <si>
    <t>社会福祉協議会は、民間の社会福祉活動を推進することを目的とした営利を目的としない民間組織です。</t>
  </si>
  <si>
    <t>http://arao-shakyo.com</t>
  </si>
  <si>
    <t>地域福祉推進の中核的団体として、住民や社会福祉に関連する団体・機関によって構成されています。</t>
  </si>
  <si>
    <t>http://www.gifushi-shakyo.or.jp/index.html</t>
  </si>
  <si>
    <t>中高年, 生活困窮（アウトリーチ支援・住まいの支援等）, 住民同士の交流・まちづくり・地域活性化</t>
  </si>
  <si>
    <t>http://www.k-wel.or.jp</t>
  </si>
  <si>
    <t>誰もが、安心して暮らすことのできる地域社会の実現を目指している公共性と自主性をもった民間組織です。</t>
  </si>
  <si>
    <t>生活困窮（アウトリーチ支援・住まいの支援等）, ひきこもり（居場所づくり・アウトリーチ支援）, 住民同士の交流・まちづくり・地域活性化</t>
  </si>
  <si>
    <t>「みんなでやらこい福祉でまちづくり」を基本テーマに地域福祉の推進に積極的に取り組んでおります。</t>
  </si>
  <si>
    <t>生活困窮（アウトリーチ支援・住まいの支援等）, ひきこもり（居場所づくり・アウトリーチ支援）</t>
  </si>
  <si>
    <t>http://www.shakyo-niimi.jp</t>
  </si>
  <si>
    <t>新見市生活相談支援センターを開設しあらゆる生活上での困りごとに対して相談に応じています。</t>
  </si>
  <si>
    <t>五城目町における社会福祉に関する活動の活性化による地域福祉の推進</t>
  </si>
  <si>
    <t>https://fu-gojome-sha.jp</t>
  </si>
  <si>
    <t>https://ryoiku.org/</t>
  </si>
  <si>
    <t>https://hokkaido-minkan.or.jp/archives/23673</t>
  </si>
  <si>
    <t>https://kotomofund.jp/</t>
  </si>
  <si>
    <t>当団体では地域コミュニティの創成、フードロスの削減、子育て支援、不登校相談など各相談援助事業を実施しております。</t>
  </si>
  <si>
    <t>https://hinopro.jp/</t>
  </si>
  <si>
    <t>「災害」により、私たちに今何が出来るかを考え団体を立ち上げました。今は子ども食堂を中心に居場所つくりをしています。</t>
  </si>
  <si>
    <t>http://u-grandma.jp/</t>
  </si>
  <si>
    <t>こども食堂の普及、啓発活動と、様々な困難を抱える家庭への支援活動</t>
  </si>
  <si>
    <t>子供・若者の育成支援</t>
  </si>
  <si>
    <t>https://info91248.wixsite.com/mysite-2</t>
  </si>
  <si>
    <t>児童虐待・子供の貧困等, 子供・若者の育成支援, 中高年</t>
  </si>
  <si>
    <t>東京都八王子市で、食糧支援を通じて、困窮者、障害者、不登校児、更に子ども食堂などを支援しています。</t>
  </si>
  <si>
    <t>https://foodbank8.tokyo/</t>
  </si>
  <si>
    <t>児童虐待・子供の貧困等, 子供・若者の育成支援, その他</t>
  </si>
  <si>
    <t>長野県内の公益活動を支援する中間支援組織。地域内の資源循環を目指し、資金、人材、ノウハウで支る。</t>
  </si>
  <si>
    <t>https://www.mirai-kikin.or.jp/abouts/</t>
  </si>
  <si>
    <t>生活困窮（アウトリーチ支援・住まいの支援等）, 女性・女の子（様々な困難・不安を抱える女性・女の子への支援）, 再犯防止等</t>
  </si>
  <si>
    <t>障害福祉の活動を行う中で、累犯障害や社会的養護、生活困窮等の問題にも出会い、現場第一で活動</t>
  </si>
  <si>
    <t>https://www.kurashi-o-en.org/</t>
  </si>
  <si>
    <t>※備考：○第２回フォーラム「生活困窮（食と住を中心として）」</t>
  </si>
  <si>
    <t>株式会社YOUIは、多様なステークホルダーとともに、新たな価値を提案するコンサルティング会社です。</t>
  </si>
  <si>
    <t>https://youi.works/</t>
  </si>
  <si>
    <t>若者が社会的所属を獲得するための就業支援、及び企業/行政との連携・協働して、事業を行っています。</t>
  </si>
  <si>
    <t>東京都, 神奈川県, 大阪府</t>
  </si>
  <si>
    <t>https://www.sodateage.net/</t>
  </si>
  <si>
    <t>生活困窮（アウトリーチ支援・住まいの支援等）, 被災者支援, その他</t>
  </si>
  <si>
    <t>地域福祉を推進する中核としての役割を担い、本県社会福祉の増進のために各種事業を展開しています。</t>
  </si>
  <si>
    <t>https://www.mkensha.or.jp/</t>
  </si>
  <si>
    <t>児童虐待・子供の貧困等, 生活困窮（アウトリーチ支援・住まいの支援等）, 再犯防止等</t>
  </si>
  <si>
    <t>施設を出て家に戻れない若者へ「住まい・仕事・学び」を提供して自立を支援しています。</t>
  </si>
  <si>
    <t>https://nan-toka-naru.net/</t>
  </si>
  <si>
    <t>様々な子育て支援グループのネットワークで子育て支援活動に取組み、子育て中の孤独・孤立化を防ぎます。</t>
  </si>
  <si>
    <t>http://www.setagaya-kosodate.net/</t>
  </si>
  <si>
    <t>地域住民の出会いや活躍の場を創出し、「孤立させない場所づくり」を実現することを目的とする。</t>
  </si>
  <si>
    <t>https://msfuk.jp/</t>
  </si>
  <si>
    <t>児童虐待・子供の貧困等, 子供・若者の育成支援, 女性・女の子（様々な困難・不安を抱える女性・女の子への支援）</t>
  </si>
  <si>
    <t>福岡県内のこども食堂団体間の交流を目的として令和３年５月に発足。県内のこども食堂130団体が加入</t>
  </si>
  <si>
    <t>福岡県筑紫地区を中心に子育て支援事業やこども食堂などの居場所づくり活動に取組んでいます。</t>
  </si>
  <si>
    <t>http://npo-ccc.net/</t>
  </si>
  <si>
    <t>尼崎市の青少年や親子が住み慣れた地域で、当たり前に堂々と生活できる居場所として支援をしています。</t>
  </si>
  <si>
    <t>ponpon-hdmr.com</t>
  </si>
  <si>
    <t>子供・若者の育成支援, 生活困窮（アウトリーチ支援・住まいの支援等）, 再犯防止等</t>
  </si>
  <si>
    <t>高知県内において、「誰もが安心して心豊かに暮らせる、元気で魅力ある地域づくりの推進」を行っています。</t>
  </si>
  <si>
    <t>https://www.kochiken-shakyo.or.jp</t>
  </si>
  <si>
    <t>子供・若者の育成支援, 新入生を含む学生・労働者等の困難/悩み, 中高年</t>
  </si>
  <si>
    <t>1人外食専用アプリ「ソロメシ」・一人旅マッチングサービス「ソロトリ」の運営</t>
  </si>
  <si>
    <t>東京都, 広島県</t>
  </si>
  <si>
    <t>https://www.solomeshi.jp/</t>
  </si>
  <si>
    <t>生活困窮（アウトリーチ支援・住まいの支援等）, ひきこもり（居場所づくり・アウトリーチ支援）, 女性・女の子（様々な困難・不安を抱える女性・女の子への支援）</t>
  </si>
  <si>
    <t>様々な困難を抱えながら支援に辿り着けずにいる人への多角的な支援等を行っている。</t>
  </si>
  <si>
    <t>http://hotline-shinshu.jimdo.com/</t>
  </si>
  <si>
    <t>若年者の就業支援・自立支援を主な活動領域として取り組んでいます。</t>
  </si>
  <si>
    <t>http://npo-cfa.com/</t>
  </si>
  <si>
    <t>すべての女性と子どもがいかなる暴力も受けることなく、人権が尊重され自立した生活ができる社会を目指す。</t>
  </si>
  <si>
    <t>http://stop-dv.blogspot.com/</t>
  </si>
  <si>
    <t>食のセーフティーネット（行政や社会福祉協議会を通して食料支援）</t>
  </si>
  <si>
    <t>https://www.2hkyoto.org/</t>
  </si>
  <si>
    <t>児童虐待・子供の貧困等, 生活困窮（アウトリーチ支援・住まいの支援等）, 女性・女の子（様々な困難・不安を抱える女性・女の子への支援）</t>
  </si>
  <si>
    <t>地域のステークホルダーと協働してフードバンク活動を実施。アンケート調査、学習支援など。</t>
  </si>
  <si>
    <t>https://fbyamana.fbmatch.net/</t>
  </si>
  <si>
    <t>児童虐待・子供の貧困等,生活困窮（アウトリーチ支援・住まいの支援等）, 女性・女の子（様々な困難・不安を抱える女性・女の子への支援）</t>
  </si>
  <si>
    <t>社会的孤立や経済的困難をかかえた新潟県内のひとり親家庭等生活困窮世帯を対象に、食料品や生活必需品等の支援を通し、子どもの命や育ちを支えるとともに、親子のメンタルケアに取り組むみストレス軽減を図る。</t>
  </si>
  <si>
    <t>https://niigata-fblc.org/</t>
  </si>
  <si>
    <t>食料支援を通して困窮子育て世帯の孤立等をサポートし、負の連鎖を断ち切るモデル構築に努めている。</t>
  </si>
  <si>
    <t>https://fbkitaq.net/</t>
  </si>
  <si>
    <t>多摩地域で児童福祉施設子ども食堂等の生活困窮者に対し食支援活動を展開しています。</t>
  </si>
  <si>
    <t>https://foodbank-tama.com/</t>
  </si>
  <si>
    <t>https://fb-soo.gicz.tokyo/</t>
  </si>
  <si>
    <t>本会は、生活困窮者や子ども食堂の支援等を行うフードバンク活動を行っています。</t>
  </si>
  <si>
    <t>食品を行政や社会福祉協議会、施設や子供食堂、福祉的支援機関を介して困窮者等へお渡しする活動</t>
  </si>
  <si>
    <t>https://foodbankiwate.org/</t>
  </si>
  <si>
    <t>認定こども園、学童保育、児童館、児童発達支援事業　地域子育て支援事業等地域の子ども子育ての支援事業</t>
  </si>
  <si>
    <t>https://kobeymca.org/fukushikai/</t>
  </si>
  <si>
    <t>地域の福祉を担う社会福祉法人です。分野を問わず全ての地域住民のセーフティネットとして活動しています。</t>
  </si>
  <si>
    <t>http://www.syoujin.or.jp/</t>
  </si>
  <si>
    <t>子供・若者の育成支援, 妊娠・出産・子育て, ひきこもり（居場所づくり・アウトリーチ支援）</t>
  </si>
  <si>
    <t>こども家庭のワンストップ拠点網とアウトリーチで、点と線から面を拡げるまちづくり</t>
  </si>
  <si>
    <t>http://shojifukushikai.jp/</t>
  </si>
  <si>
    <t>https://www.misasagikai.or.jp/</t>
  </si>
  <si>
    <t xml:space="preserve">高齢者介護事業を中心に展開している法人です。地域公益事業として生活困難者支援事業や認知症予防研究事業などを実施し、誰もが住みやすい街づくりを目指しています。
</t>
  </si>
  <si>
    <t>妊娠・出産・子育て, 女性・女の子（様々な困難・不安を抱える女性・女の子への支援）</t>
  </si>
  <si>
    <t>子育てがハンデでなく、アドバンテージとなる社会へ</t>
  </si>
  <si>
    <t>https://npoatto.org/</t>
  </si>
  <si>
    <t>生活困窮者、住宅確保要配慮、その他生活に困難を抱える方に一時保護や相談を実施。</t>
  </si>
  <si>
    <t>https://asahiryo.jp/index.html</t>
  </si>
  <si>
    <t>子供・若者の育成支援, ひとり暮らし・フレイル・介護, 住民同士の交流・まちづくり・地域活性化</t>
  </si>
  <si>
    <t>地域の公益的な取組として「みんなの食堂」の運営。年齢等問わず地域住民が参加している。</t>
  </si>
  <si>
    <t>http://www.chitose-kai.or.jp/</t>
  </si>
  <si>
    <t>要援護者を見守り、課題解決や自立支援に結び付ける地域のセーフティネットづくり</t>
  </si>
  <si>
    <t>https://lalasocial.jimdofree.com/</t>
  </si>
  <si>
    <t>県内の子どもの貧困問題、食品ロス問題、あらゆる困窮問題を中心とした支援行っています。</t>
  </si>
  <si>
    <t>https://replus.mystrikingly.com/</t>
  </si>
  <si>
    <t>地域共生社会の実現のための居場所づくりと、宮城県石巻市河北地区にて実施。</t>
  </si>
  <si>
    <t>http://k-ycsn.org</t>
  </si>
  <si>
    <t xml:space="preserve">困窮しているヤングケアラーの実態調査と支援策・支援体制の構築
</t>
  </si>
  <si>
    <t>児童生徒の悩み・困難（いじめ・不登校等）, ひとり暮らし・フレイル・介護, 住民同士の交流・まちづくり・地域活性化</t>
  </si>
  <si>
    <t>www.sa-npo.org/</t>
  </si>
  <si>
    <t>ケアラー支援を県内各地のケアラーズサロンと連携して実施、ケアラー支援条例制定を推進</t>
  </si>
  <si>
    <t>https://setouchisyakyo.or.jp/</t>
  </si>
  <si>
    <t>地域福祉の推進、地域包括支援センター、権利擁護センター、生活困窮者自立支援、ひきこもり支援</t>
  </si>
  <si>
    <t>ひきこもり（居場所づくり・アウトリーチ支援）, 住民同士の交流・まちづくり・地域活性化</t>
  </si>
  <si>
    <t>中央区の地域福祉推進のため、地域住民と連携し、誰もが安心して暮らしができるよう活動を行っています。</t>
  </si>
  <si>
    <t>https://www.shakyo-chuo-city.jp/</t>
  </si>
  <si>
    <t>CSWや福祉の相談窓口をはじめ、地域住民や関係団体・機関と協働し、生活課題の解決に取組んでいます。</t>
  </si>
  <si>
    <t>http://www.toko-shakyo.or.jp/</t>
  </si>
  <si>
    <t>社会福祉協議会は、社会福祉法に基づき設置されている、地域福祉推進を目的としている民間の福祉団体です。</t>
  </si>
  <si>
    <t>http://www.kiyose-f.net</t>
  </si>
  <si>
    <t>https://peraichi.com/landing_pages/view/kodomowakamono/</t>
  </si>
  <si>
    <t>「安心できる・自信がつく・仲間がいる」をモットーにした、子ども・若者の居場所です。</t>
  </si>
  <si>
    <t>社会の中で、生きづらさを感じている地域住民の方への居場所の提供と情報発信を行っている</t>
  </si>
  <si>
    <t>https://nexsta.jp/</t>
  </si>
  <si>
    <t>子ども食堂開催、フードバンクの設置、ひとり親家庭支援、ネグレクト家庭支援、災害支援</t>
  </si>
  <si>
    <t>Facebook「志布志子ども食堂」「フードバンク大隅」</t>
  </si>
  <si>
    <t>児童虐待・子供の貧困等, ひとり暮らし・フレイル・介護</t>
  </si>
  <si>
    <t>京都府北部で、老人・障がい者・児童の3部門20施設を運営しています。</t>
  </si>
  <si>
    <t>https://www.mineyama-fukusikai.jp/</t>
  </si>
  <si>
    <t>児童虐待・子供の貧困等, 妊娠・出産・子育て</t>
  </si>
  <si>
    <t>https://npa-kokomi.jimdofree.com/</t>
  </si>
  <si>
    <t>予防的支援として妊娠中から概3歳未満の親子が集う子育て支援ひろばの運営、産前産後家事育児支援事業。</t>
  </si>
  <si>
    <t>ひとり暮らし・フレイル・介護, 住民同士の交流・まちづくり・地域活性化, その他</t>
  </si>
  <si>
    <t>私たちは誰もが安心してかかわり合いを持ちながら暮らすことのできる地域福祉の実現を目指しています。</t>
  </si>
  <si>
    <t>https://fb-saga.org/about/</t>
  </si>
  <si>
    <t>フードバンク活動と食品ロス削減啓発活動</t>
  </si>
  <si>
    <t>児童虐待・子供の貧困等, 中高年, その他</t>
  </si>
  <si>
    <t>https://www.tokyo-busonkai.or.jp/</t>
  </si>
  <si>
    <t>新入生を含む学生・労働者等の困難/悩み, 自殺防止（SNS相談・電話相談）・メンタルヘルス対策</t>
  </si>
  <si>
    <t>孤独や孤立を感じることからのメンタルヘルス不調を未然に防ぐ！</t>
  </si>
  <si>
    <t>https://esukeiwai.jimdofree.com/</t>
  </si>
  <si>
    <t>余剰下食品を受け取り、生活困窮者や支援団体・福祉施設に渡すフードバンク活動</t>
  </si>
  <si>
    <t>https://foodbank-ikorsapporo.themedia.jp/</t>
  </si>
  <si>
    <t>http://www.ajisaien.or.jp</t>
  </si>
  <si>
    <t>私たちは人を愛し尊敬し、一人ひとりの生き方を尊重いたします。</t>
  </si>
  <si>
    <t>新入生を含む学生・労働者等の困難/悩み, 生活困窮（アウトリーチ支援・住まいの支援等）, ひきこもり（居場所づくり・アウトリーチ支援）</t>
  </si>
  <si>
    <t>静岡県内にお住まいの困難を有する方の就労支援・学習支援並びに地域づくり</t>
  </si>
  <si>
    <t>https://www.sssns.org/</t>
  </si>
  <si>
    <t>法人としては86年の歴史があり、子どもからお年寄りまで幅広く支援を行っている。居住支援法人も取得。</t>
  </si>
  <si>
    <t>https://yaorinpokan.or.jp/</t>
  </si>
  <si>
    <t>北海道, 大阪府</t>
  </si>
  <si>
    <t>外国人・在外邦人に対する支援, 住民同士の交流・まちづくり・地域活性化, その他</t>
  </si>
  <si>
    <t>宿の運営を通して、宿泊者同士や地域住民の「人と人の繫がり」を深める活動を行っています。</t>
  </si>
  <si>
    <t>https://pongyi.com/</t>
  </si>
  <si>
    <t>配食サービスの実施、無料宿泊場所の提供、認定就労訓練事業の実施</t>
  </si>
  <si>
    <t>https://www.aiseikai.or.jp/</t>
  </si>
  <si>
    <t>児童虐待・子供の貧困等, 妊娠・出産・子育て, 外国人・在外邦人に対する支援</t>
  </si>
  <si>
    <t>誰もが暮らしやすいまちづくりを</t>
  </si>
  <si>
    <t>https://www.swc-alicefukushikai.com/</t>
  </si>
  <si>
    <t>http://three-ai.jp/</t>
  </si>
  <si>
    <t>栃木県内で障害・高齢・児童関係を中心に福祉事業を運営する社会福祉法人です。</t>
  </si>
  <si>
    <t xml:space="preserve">https://www.fkodomo-cafe.net/
</t>
  </si>
  <si>
    <t>https://acc-k.com</t>
  </si>
  <si>
    <t>地域の子どもたちを地域で支えていきたいという想いで、寺子屋＆子ども食堂を行っております。</t>
  </si>
  <si>
    <t>新入生を含む学生・労働者等の困難/悩み, 住民同士の交流・まちづくり・地域活性化</t>
  </si>
  <si>
    <t>障害者支援施設、障害福祉サービス（生活介護、就労支援等）、保育所、介護保険（訪問介護、居宅介護支援）</t>
  </si>
  <si>
    <t>https://rurikouen.jp</t>
  </si>
  <si>
    <t>相談支援、居住支援法人、ユニバーサル雇用、フードドライブなど多様な活動を実施</t>
  </si>
  <si>
    <t>https://www.sasazuen.or.jp/</t>
  </si>
  <si>
    <t>地域や障がいの有無や年齢を問わず権利擁護支援事業と成年後見事業を実施</t>
  </si>
  <si>
    <t>https://www.osk-baton.com</t>
  </si>
  <si>
    <t>生活困窮（アウトリーチ支援・住まいの支援等）, その他</t>
  </si>
  <si>
    <t>「福祉と共生のまちづくり」の理念のもと、地域の福祉課題の解決に取り組んでいます</t>
  </si>
  <si>
    <t>https://www.osakafusyakyo.or.jp/</t>
  </si>
  <si>
    <t>https://hikikomori-hassinn-project.jimdosite.com/</t>
  </si>
  <si>
    <t>不登校・ひきこもり経験者による講演主催団体</t>
  </si>
  <si>
    <t>https://www.99-home.com/</t>
  </si>
  <si>
    <t>九十九里ホーム病院の他、高齢者・障害者及び子育て支援施設の経営</t>
  </si>
  <si>
    <t>www.suehirokai.com</t>
  </si>
  <si>
    <t>誰もが安心して気軽に集まれる場所、つまり末広会がみんなの居場所となれる活動をしています。</t>
  </si>
  <si>
    <t>社会福祉を目的とする事業の実施や、住民参加のための援助等を行い、地域福祉の推進を図る</t>
  </si>
  <si>
    <t>http://www.y-fukushi.or.jp/</t>
  </si>
  <si>
    <t>生活困窮（アウトリーチ支援・住まいの支援等）, 被災者支援, 住民同士の交流・まちづくり・地域活性化</t>
  </si>
  <si>
    <t>福島県内の社会福祉を目的とする事業の健全な発達及び社会福祉活動を活性化による地域福祉の推進。</t>
  </si>
  <si>
    <t>https://www.ogakishakyo.or.jp/</t>
  </si>
  <si>
    <t>社会福祉法第１０９条に規定され「地域福祉の推進を図ることを目的とする団体」です。</t>
  </si>
  <si>
    <t>高齢者介護事業を通し、地域の様々な人たちとの関係づくりを行っています。</t>
  </si>
  <si>
    <t>https://www.rokushinkai.com/</t>
  </si>
  <si>
    <t>https://www.shirasagien.com/</t>
  </si>
  <si>
    <t>昭和２７年社会福祉法人の指定を受け、大阪府摂津市で保育・高齢分野で事業を展開してきました。</t>
  </si>
  <si>
    <t>https://smile-project.amebaownd.com/</t>
  </si>
  <si>
    <t>児童虐待防止の啓発活動及び生活困窮者等の住宅用配慮者の入居支援</t>
  </si>
  <si>
    <t>制度のはざまに埋没している、ひきこもりや高齢者への困りごとの支援を実施</t>
  </si>
  <si>
    <t>https://www.shounkan.jp/index.php</t>
  </si>
  <si>
    <t>http://www.minatoryo.or.jp/</t>
  </si>
  <si>
    <t>鍵の預かり事業・居住支援事業・生活困窮者就労準備支援事業・無料配食サービス</t>
  </si>
  <si>
    <t>https://www.sunshine-kai.com</t>
  </si>
  <si>
    <t>生活困窮者支援などの香川おもいやりネットワーク事業への参画</t>
  </si>
  <si>
    <t>https://npowaiki.com/</t>
  </si>
  <si>
    <t>高齢者等を対象に地域コミュニティへの参加を促して、孤立解消や健康増進を図る活動</t>
  </si>
  <si>
    <t>児童生徒の悩み・困難（いじめ・不登校等）, 生活困窮（アウトリーチ支援・住まいの支援等）, 再犯防止等</t>
  </si>
  <si>
    <t>社会福祉法人として、高齢者支援、障害者支援を通して、居住困難者の存在を知り、居住支援事業を行っている</t>
  </si>
  <si>
    <t>http://www.nishiwakins.jp</t>
  </si>
  <si>
    <t>乳幼児 教育・保育、子ども食堂、病児保育</t>
  </si>
  <si>
    <t>生活困窮（アウトリーチ支援・住まいの支援等）, 被災者支援</t>
  </si>
  <si>
    <t>障害だけでなく、性別や年齢、家庭環境や経済力に関わらず、だれもが人生を楽しむ社会を目指します。</t>
  </si>
  <si>
    <t>https://siyuukai.org/</t>
  </si>
  <si>
    <t>https://mirai-an.com/</t>
  </si>
  <si>
    <t>http://sansui-en.org/</t>
  </si>
  <si>
    <t>三翠会が中心となって「三田の福祉力を向上」させるを合言葉に、高齢者福祉・保育事業を展開しています。</t>
  </si>
  <si>
    <t>子供・若者の育成支援, 中高年, 生活困窮（アウトリーチ支援・住まいの支援等）</t>
  </si>
  <si>
    <t>「乳幼児から終末まで」つながりを持った事業を展開し、幅広い分野の福祉活動を実施しています。</t>
  </si>
  <si>
    <t>https://aofuku.or.jp</t>
  </si>
  <si>
    <t>https://www.seikeikai.jp</t>
  </si>
  <si>
    <t>高齢者の会議福祉施設である、特別養護老人ホーム、認知症グループホーム、老人デイサービス等の事業を運営</t>
  </si>
  <si>
    <t>https://www.oitakensyakyo.jp/</t>
  </si>
  <si>
    <t>生活福祉資金の貸付事業、日常生活自立支援事業、ボランティア活動の推進、福祉人材の確保、育成等を実施</t>
  </si>
  <si>
    <t>2021年から居住支援法人として活動しています。</t>
  </si>
  <si>
    <t>https://kyoudou-fukushikai.jp/index.html</t>
  </si>
  <si>
    <t>http://www.taiseikai-narita.com/</t>
  </si>
  <si>
    <t>新入生を含む学生・労働者等の困難/悩み, ひとり暮らし・フレイル・介護, 生活困窮（アウトリーチ支援・住まいの支援等）</t>
  </si>
  <si>
    <t>キリスト教精神に基づき、身体障害、知的障害、高齢関連施設の事業運営を行っています</t>
  </si>
  <si>
    <t>http://www.meguminosono.jp</t>
  </si>
  <si>
    <t>独居高齢者への配食サービスと安否確認、子ども食堂、学習支援事業など</t>
  </si>
  <si>
    <t>http://kouyou26.com/</t>
  </si>
  <si>
    <t>認証カフェ、健康予防体操教室、こども食堂等</t>
  </si>
  <si>
    <t>第2種社会福祉法人事業　生計困難者に対する相談支援事業及び無料低額宿泊事業</t>
  </si>
  <si>
    <t>こもれびは、サポートを必要とされる子育て家庭やひとり親家庭を対象に相談・支援を行っています</t>
  </si>
  <si>
    <t>http://www.nogiku.gr.jp/</t>
  </si>
  <si>
    <t>子供・若者の育成支援, 生活困窮（アウトリーチ支援・住まいの支援等）, 住民同士の交流・まちづくり・地域活性化</t>
  </si>
  <si>
    <t>https://www.tochigikenshakyo.jp/</t>
  </si>
  <si>
    <t>「明るく活力あふれる地域づくり～共に支え合い、心豊かな福祉社会を築く～」を理念に取り組んでいます。</t>
  </si>
  <si>
    <t>生活困窮（アウトリーチ支援・住まいの支援等）, ひきこもり（居場所づくり・アウトリーチ支援）, 被災者支援</t>
  </si>
  <si>
    <t>https://tokiwakai.com/</t>
  </si>
  <si>
    <t>社会福祉（障害者福祉、児童福祉、高齢者福祉、保護施設）</t>
  </si>
  <si>
    <t>児童虐待・子供の貧困等, 自殺防止（SNS相談・電話相談）・メンタルヘルス対策, 女性・女の子（様々な困難・不安を抱える女性・女の子への支援）</t>
  </si>
  <si>
    <t>「ボランタリー」[ボランティア」をキーワードに人任せにしない地域づくりに取り組んでいます。</t>
  </si>
  <si>
    <t>https://voluntas-npo.com/</t>
  </si>
  <si>
    <t>すべての人が社会の一員として包摂されるよう、家族のカタチにかかわらず、誰もが生き生きと暮らしていける包摂された社会（inclusive Society)の実現に向けて一緒に活動しています。</t>
  </si>
  <si>
    <t>https://incluiwate.jp/</t>
  </si>
  <si>
    <t>https://fukushi-tokushima.or.jp/</t>
  </si>
  <si>
    <t xml:space="preserve">社会福祉事業等を目的とする事業の健全な発達及び社会福祉に関する活動の活性化による地域福祉の推進。 </t>
  </si>
  <si>
    <t>精神障害のある方たちの生活支援・就労支援を通じて、心豊かな社会づくりに取り組んでいます。</t>
  </si>
  <si>
    <t>http://www.moe.or.jp/</t>
  </si>
  <si>
    <t>生活困窮（アウトリーチ支援・住まいの支援等）, 住民同士の交流・まちづくり・地域活性化, その他</t>
  </si>
  <si>
    <t>http://www.ymgt-shakyo.or.jp/</t>
  </si>
  <si>
    <t>地域福祉に関する事業を中核とし、市町村社協やその他関係団体との連携をしながら福祉のまちづくりを推進</t>
  </si>
  <si>
    <t>妊娠・出産・子育て, 生活困窮（アウトリーチ支援・住まいの支援等）, 女性・女の子（様々な困難・不安を抱える女性・女の子への支援）</t>
  </si>
  <si>
    <t>離婚やDV避難等、様々な理由で住まいを失った母子に対して、地域の様々な支援機関と連携して「安心できる快適な住まい」と「助け合いの繋がり」を届けることで、生活基盤の安定を目指す活動をしています。</t>
  </si>
  <si>
    <t>https://livequality.co.jp/hub</t>
  </si>
  <si>
    <t>地域福祉の推進をを目的として、住民参加のための援助、相談援助、福祉サービスの提供を行っている。</t>
  </si>
  <si>
    <t>https://www.tachikawa-shakyo.or.jp/</t>
  </si>
  <si>
    <t xml:space="preserve">地域のNPOと協働して子ども食堂のお弁当配布版である「こどもおべんとう」を毎月1回実施し毎回150食を配布しています。また法人内12事業所で生活困窮者自立支援法に基づく就労訓練事業所の認定申請中です。
</t>
  </si>
  <si>
    <t>https://www.keifukukai.com</t>
  </si>
  <si>
    <t>単身高齢者の見守りシステムである「１人暮らしあんしん電話」を10年以上実践してきました。</t>
  </si>
  <si>
    <t>https://www.doutare.com/</t>
  </si>
  <si>
    <t>http://cnsuita.org/</t>
  </si>
  <si>
    <t>http://www.jieikai.or.jp/</t>
  </si>
  <si>
    <t>秋田県内の地域福祉の推進</t>
  </si>
  <si>
    <t>https://www.akitakenshakyo.or.jp/</t>
  </si>
  <si>
    <t>不登校やひきこもり等の困難を抱える若者支援、中高生の学習支援等によって社会参画を進める。</t>
  </si>
  <si>
    <t>http://reroad.jp/#about</t>
  </si>
  <si>
    <t>http://www.aikei.or.jp/</t>
  </si>
  <si>
    <t>https://ishinomaki-farm.com/</t>
  </si>
  <si>
    <t>ソーシャルファームを理念とした困難を抱える若年層の就労支援・居住支援</t>
  </si>
  <si>
    <t>救護施設や児童養護施設・母子生活支援施設等京都府立の社会福祉施設を運営する社会福祉法人です</t>
  </si>
  <si>
    <t>https://ksj.or.jp/</t>
  </si>
  <si>
    <t>www.ooegakuen.jp</t>
  </si>
  <si>
    <t>障がいを有する子どもたちの自立に向けたサポート､地域生活支援､他法人との連携による困窮者支援等</t>
  </si>
  <si>
    <t>http://akatsuki.yugenkai.or.jp/</t>
  </si>
  <si>
    <t>「一人ひとりが大切にされ、ともに支え合うまち」をめざした実践・協働を進めています。</t>
  </si>
  <si>
    <t>https://nara-shakyo.jp/</t>
  </si>
  <si>
    <t>大学生の望まない孤立を防ぐことを目的として、新たな友人を作ることを助けるサービスを開発・展開を目指す</t>
  </si>
  <si>
    <t>現在作成中</t>
  </si>
  <si>
    <t>ひきこもりやニート等困難を抱える若者の自立支援および、フードバンク事業を実施</t>
  </si>
  <si>
    <t>https://eworkehime.kojyuro.com/index.html</t>
  </si>
  <si>
    <t>香川県, 愛媛県</t>
  </si>
  <si>
    <t>https://kurayoshishakyo.com</t>
  </si>
  <si>
    <t>誰もが住み慣れた地域で自分らしく暮らすために、地域づくりや困窮者等の支援を行っている。</t>
  </si>
  <si>
    <t>中高年, 生活困窮（アウトリーチ支援・住まいの支援等）, ひきこもり（居場所づくり・アウトリーチ支援）</t>
  </si>
  <si>
    <t xml:space="preserve">自主財源にて2009年に法人の公益部門『地域福祉サポートセンター』を立上げ、生活困窮している方や制度の狭間におられ孤立している方への総合生活相談活動を行っています。
</t>
  </si>
  <si>
    <t>https://www.h-myojo.or.jp/</t>
  </si>
  <si>
    <t>貧困児童への食事の提供。社会福祉事業の実施。</t>
  </si>
  <si>
    <t>http://sakaifukuizumi.com/</t>
  </si>
  <si>
    <t xml:space="preserve">保育、障害、高齢者支援。地域に根差した事業展開を手掛ける社会福祉法人。
</t>
  </si>
  <si>
    <t>https://social-pedagogy.net/</t>
  </si>
  <si>
    <t>https://zaidanosaka.or.jp/</t>
  </si>
  <si>
    <t>法人理念「すべての施設と事業は国民の人権と幸せを守るためにあります」を掲げ、事業と運動をすすめます。</t>
  </si>
  <si>
    <t>児童生徒の悩み・困難（いじめ・不登校等）, 子供・若者の育成支援, 住民同士の交流・まちづくり・地域活性化</t>
  </si>
  <si>
    <t>「楽しい」を起点にした、こどもとおとなの協働、参画から「地域に集いとつながり」を生みだす活動。</t>
  </si>
  <si>
    <t>広島県東広島市で介護老人福祉施設を中心とした高齢者介護事業</t>
  </si>
  <si>
    <t>https://www.misonoryo.com/</t>
  </si>
  <si>
    <t>困難を有する子ども若者支援活動、子どもの貧困対策、その世帯に係わる包摂支援、犯罪被害者補完支援</t>
  </si>
  <si>
    <t>https://shoin-tokyo.com/</t>
  </si>
  <si>
    <t>東京都北区内で、こども食堂・フードパントリーの他、アウトリーチ支援事業を実施しています。</t>
  </si>
  <si>
    <t>中高年,ひとり暮らし・フレイル・介護, 住民同士の交流・まちづくり・地域活性化</t>
  </si>
  <si>
    <t>https://plansepo2006.jimdofree.com/</t>
  </si>
  <si>
    <t xml:space="preserve">気軽に集える場所を見つけ孤立を防ぐために、2017年から地域サロン情報誌「ちさろ」を年2回各4000冊、無料配布中。「独居で寂しい」「近所に知り合いを作りたい」などの声が寄せられニーズを感じています
</t>
  </si>
  <si>
    <t>子供・若者の育成支援, 妊娠・出産・子育て, ひとり暮らし・フレイル・介護</t>
  </si>
  <si>
    <t>高齢者の生活困窮者への支援、子育てに困難を抱える親の相談支援</t>
  </si>
  <si>
    <t>https://hozanji-wel.org/index.html</t>
  </si>
  <si>
    <t>不登校やひきこもり状態にある子どもや若者およびその保護者に対して、社会的自立に向けた支援を行う。</t>
  </si>
  <si>
    <t>https://npokou.org</t>
  </si>
  <si>
    <t>妊娠・出産・子育て, ひとり暮らし・フレイル・介護</t>
  </si>
  <si>
    <t>https://bikou.net</t>
  </si>
  <si>
    <t>「共に生きる豊かな地域社会の実現」に向け、地域の方々と一緒に日々歩んでおります。</t>
  </si>
  <si>
    <t>https://ena-shakyo.ro.jp/</t>
  </si>
  <si>
    <t>利生会は、介護・保育・医療の連携で、地域福祉向上の役割を担い、貢献しています。</t>
  </si>
  <si>
    <t>https://rishoukai.com/</t>
  </si>
  <si>
    <t>愛媛県における地域福祉の推進を図ることを目的に、社会福祉に関する事業を行っている。</t>
  </si>
  <si>
    <t>https://www.ehime-shakyo.or.jp/</t>
  </si>
  <si>
    <t>https://www.shiongakuen.or.jp/</t>
  </si>
  <si>
    <t>０歳～１００歳地域創発の「結び目」となる四恩学園</t>
  </si>
  <si>
    <t>親や身近な大人を頼れない若者が孤立せず自立に向かえるよう、住・職・居場所の3事業でサポートすること</t>
  </si>
  <si>
    <t>https://www.sankakusha.or.jp/</t>
  </si>
  <si>
    <t>http://www.npo-hotland.com/</t>
  </si>
  <si>
    <t>すべての人々に未来のある日本　</t>
  </si>
  <si>
    <t>地域ふれあい事業等を通した地域の支え合いづくり、生活困窮者自立支援事業等による総合相談体制の実施</t>
  </si>
  <si>
    <t>https://www.ueda-shakyo.or.jp/</t>
  </si>
  <si>
    <t>https://tsubetsu-shakyo.or.jp/</t>
  </si>
  <si>
    <t>いっぽサポートステーションとしてLINEで繋がったり、居場所を開設しています。</t>
  </si>
  <si>
    <t>くらしの困りごとや悩みをお聞きし、様々な方によりそう事業に取り組んでいます。</t>
  </si>
  <si>
    <t>https://kurashidial.or.jp/</t>
  </si>
  <si>
    <t>府省庁</t>
  </si>
  <si>
    <t>【三号会員】</t>
  </si>
  <si>
    <t>児童生徒の悩み・困難（いじめ・不登校等）, 自殺防止（SNS相談・電話相談）・メンタルヘルス対策,  ひきこもり（居場所づくり・アウトリーチ支援）</t>
  </si>
  <si>
    <t>不登校、ひきこもり、自殺の要因になるうつ病や不安症等を改善したり予防するために、新しい認知行動療法の実践支援、自殺防止の講演、カウンセラーの育成などを行う。</t>
  </si>
  <si>
    <t>主に埼玉県（希望で、全国で開催）</t>
  </si>
  <si>
    <t>http://mindfulness.jp/</t>
  </si>
  <si>
    <t>女性・女の子（様々な困難・不安を抱える女性・女の子への支援）</t>
  </si>
  <si>
    <t>https://futeras.org/</t>
  </si>
  <si>
    <t>風テラスとは風俗で働く女性たちの不安に寄り添う相談窓口です。</t>
  </si>
  <si>
    <t>埼玉県, 千葉県, 東京都, 神奈川県, 新潟県</t>
  </si>
  <si>
    <t>1都1県で社会福祉事業を行う社会福祉法人です。SDGs推進室を中心に、地域貢献活動を進めています。</t>
  </si>
  <si>
    <t>東京都, 新潟県</t>
  </si>
  <si>
    <t>https://www.atago.or.jp/</t>
  </si>
  <si>
    <t>何らかの理由で家庭が安住の地でない子どもたちの相談対応・生活支援をおこなっています。</t>
  </si>
  <si>
    <t>茨城県, 埼玉県, 千葉県, 東京都, 神奈川県, 静岡県, 大阪府</t>
  </si>
  <si>
    <t>http://we-ed-s.com/</t>
  </si>
  <si>
    <t>児童虐待・子供の貧困等, 妊娠・出産・子育て, ひきこもり（居場所づくり・アウトリーチ支援）</t>
  </si>
  <si>
    <t>孤独孤立しがちな多胎妊娠/育児家庭専用のオンラインコミュニティ運営などを実施</t>
  </si>
  <si>
    <t>https://tsunagerunpo.com/</t>
  </si>
  <si>
    <t>ひとり暮らし・フレイル・介護, 生活困窮（アウトリーチ支援・住まいの支援等）, 外国人・在外邦人に対する支援</t>
  </si>
  <si>
    <t>様々な福祉関係者をはじめ、幅広い分野の関係者、団体と共に地域福祉の推進、諸問題の解決に取り組む団体</t>
  </si>
  <si>
    <t>http://www.honobono-shakyo.or.jp</t>
  </si>
  <si>
    <t xml:space="preserve">ひとり親家庭の親子が笑顔で前向きに心豊かに生きていけるよう寄り添いながら支援する
</t>
  </si>
  <si>
    <t>http://smff.jp</t>
  </si>
  <si>
    <t>ひきこもり（居場所づくり・アウトリーチ支援）</t>
  </si>
  <si>
    <t>ひきこもる本人と家族が集う唯一の全国組織として、社会的孤立を防ぐために家族会（居場所）活動を行う。</t>
  </si>
  <si>
    <t>北海道, 青森県, 岩手県, 宮城県, 秋田県, 山形県, 福島県, 茨城県, 栃木県, 群馬県, 埼玉県, 千葉県, 東京都, 神奈川県, 新潟県, 富山県, 石川県, 福井県, 山梨県, 長野県, 岐阜県, 静岡県, 愛知県, 三重県, 大阪府, 兵庫県, 奈良県, 岡山県, 広島県, 山口県, 徳島県, 香川県, 愛媛県, 高知県, 福岡県, 長崎県, 大分県, 宮崎県, 沖縄県</t>
  </si>
  <si>
    <t>https://www.khj-h.com/</t>
  </si>
  <si>
    <t>東京都板橋区・江東区で認可保育所８園、放課後事業８所、認知症介護施設２所を経営する社会福祉法人。</t>
  </si>
  <si>
    <t>https://himawari-fukushikai.org</t>
  </si>
  <si>
    <t>ホームレス及び生活困窮者等を対象にした、住まいや居場所の提供、生活・就労・法律・医療に関する支援等</t>
  </si>
  <si>
    <t>https://www.npokama.org/index.html</t>
  </si>
  <si>
    <t>https://taiyonosato.com/</t>
  </si>
  <si>
    <t>障害のために職に就くことや生活することが困難な方が、残された機能と能力に応じて働き、生活する場を提供</t>
  </si>
  <si>
    <t>子供・若者の育成支援, その他</t>
  </si>
  <si>
    <t>https://www.sakai-bunshin.com/</t>
  </si>
  <si>
    <t>https://mamamap.jp/</t>
  </si>
  <si>
    <t>http://wel-fukuchi.net</t>
  </si>
  <si>
    <t>地域住民の生活課題に応え、生活を支える仕組みを構築し、地域の福祉課題の解決を図る。</t>
  </si>
  <si>
    <t>https://1m-cl.com/</t>
  </si>
  <si>
    <t>https://houeikai5710.jp/</t>
  </si>
  <si>
    <t>ウェルビーイングに向けた地域社会の実現に向け、子どもと親への助言。児童への相談支援を実施。</t>
  </si>
  <si>
    <t>https://bochimaru.com/</t>
  </si>
  <si>
    <t>不登校や登校渋りのある子たちやその保護者、教育機関などを対象に、不登校支援を行っています。</t>
  </si>
  <si>
    <t>中高年, 外国人・在外邦人に対する支援, 住民同士の交流・まちづくり・地域活性化</t>
  </si>
  <si>
    <t xml:space="preserve">電子回覧板アプリ結ネットの運営を行い、地域で一番身近な自治会組織運営の変革を支援し、誰一人取り残さない地域デジタル化推進支援と同時に孤独・孤立世帯を防ぐための取組み活動を行っています。
</t>
  </si>
  <si>
    <t>https://shien-yuinet.jp/shien/yuinet.html</t>
  </si>
  <si>
    <t>福島県, 愛知県, 京都府, 大阪府, 奈良県, 山口県, 熊本県</t>
  </si>
  <si>
    <t>https://www.sgsg.work/</t>
  </si>
  <si>
    <t>小学生から高校生に対し多様な学びの機会と場を提供し、将来地域社会の担い手となる若者の育成を行う。</t>
  </si>
  <si>
    <t>https://nimoalcamo.com/</t>
  </si>
  <si>
    <t>京都府, 大阪府, 奈良県</t>
  </si>
  <si>
    <t>玉城町を中心に活動する中間支援団体。孤独・孤立対策に関する活動としてフリースペース、チャットを運営。</t>
  </si>
  <si>
    <t>http://mbp-japan.com/oita/wakuwaku/</t>
  </si>
  <si>
    <t>大分県大分市にて、こども食堂・フードバンク・学習支援・ひとり親家庭や生活困窮世帯の支援等をしている。</t>
  </si>
  <si>
    <t>児童生徒の悩み・困難（いじめ・不登校等）, 生活困窮（アウトリーチ支援・住まいの支援等）, 住民同士の交流・まちづくり・地域活性化</t>
  </si>
  <si>
    <t>https://r.yodaka.org/</t>
  </si>
  <si>
    <t xml:space="preserve">当事者による自治を発見し醸成するためのローカル・シンクタンクとして、岐阜県本巣市および揖斐郡において、市民活動の推進・居住支援活動・子どもの権利推進・芸術文化の推進に関する各種事業を展開しています。
</t>
  </si>
  <si>
    <t>アーツの創造性と非日常性を通して、あらゆる人が人生の最後までありのままに生きることができる共生社会の構築を目的に活動しています。《ARTRIP-アートの旅》独自の対話アート鑑賞事業を全国で実施。</t>
  </si>
  <si>
    <t>北海道, 秋田県, 茨城県, 栃木県, 群馬県, 埼玉県, 千葉県, 東京都, 神奈川県, 山梨県, 長野県, 静岡県, 愛知県, 三重県, 兵庫県, 奈良県, 鳥取県, 香川県, 熊本県, 宮崎県</t>
  </si>
  <si>
    <t>http://www.artsalivejp.org</t>
  </si>
  <si>
    <t>https://www.mitori.or.jp</t>
  </si>
  <si>
    <t xml:space="preserve">当団体は「孤独死を減らしたい」「尊厳ある葬儀を提供したい」との想いで大阪府を中心に活動しています。高齢の生活困窮者や身寄りのない方々と見守り活動などで関係性を築き、葬儀まで一貫してサポートしています。
</t>
  </si>
  <si>
    <t>特養・在宅福祉サービスを運営、大阪府社協の大阪しあわせネットワーク（社会貢献事業）にも参画している。</t>
  </si>
  <si>
    <t>準備中</t>
  </si>
  <si>
    <t>学校や地域コミュニティーにおける現代アーティストと子どもたちの出会いの場づくり</t>
  </si>
  <si>
    <t>https://www.children-art.net/</t>
  </si>
  <si>
    <t>福祉関係者等との連携・協働により、福祉課題の改善、福祉制度の推進に取り組む団体</t>
  </si>
  <si>
    <t>https://www.ibaraki-welfare.or.jp/</t>
  </si>
  <si>
    <t>https://www.osaka-sishakyo.jp/</t>
  </si>
  <si>
    <t>大阪市における地域福祉の推進を目的とした民間団体（社会福祉法人）</t>
  </si>
  <si>
    <t>https://www.yodogawaku-shakyo.com/</t>
  </si>
  <si>
    <t>生活が困難な子育て世代に、独自事業として、こどもレスキュー事業、学習支援等を実施。</t>
  </si>
  <si>
    <t>ひきこもりの長期化高齢化に対し、精神面、生活・金銭面のサポートを行う総合支援団体</t>
  </si>
  <si>
    <t>北海道, 青森県, 宮城県, 山形県, 茨城県, 栃木県, 群馬県, 埼玉県, 千葉県, 東京都, 神奈川県, 新潟県, 石川県, 山梨県, 静岡県, 愛知県, 京都府, 広島県, 福岡県</t>
  </si>
  <si>
    <t>https://www.osdyorisoi.jp/</t>
  </si>
  <si>
    <t>岡崎市内の団体情報をまとめたサイト「つなぎめ」を運営している。</t>
  </si>
  <si>
    <t>https://npo.connect-spot.net/</t>
  </si>
  <si>
    <t>子供・若者の育成支援, ひきこもり（居場所づくり・アウトリーチ支援）</t>
  </si>
  <si>
    <t>ひきこもり・無業若者の相談、居場所の開催、IT学習の提供、就労支援を行っています。</t>
  </si>
  <si>
    <t>https://linable.or.jp/</t>
  </si>
  <si>
    <t>地域の生活困窮者を経済的に支援している。</t>
  </si>
  <si>
    <t>https://www.i-shiinoki.or.jp/</t>
  </si>
  <si>
    <t xml:space="preserve">国際交流及び在住外国人の支援を推進することにより、多文化共生社会の実現を目指している。	</t>
  </si>
  <si>
    <t>https://www.fsis.jp</t>
  </si>
  <si>
    <t>https://www.cafekitano.com/</t>
  </si>
  <si>
    <t>朝ごはんの提供を中心とした子どもの居場所を作る活動をする子ども食堂です。</t>
  </si>
  <si>
    <t>妊娠・出産・子育て, ひとり暮らし・フレイル・介護, その他</t>
  </si>
  <si>
    <t>保育所、障がい者支援施設、グループホーム、特別養護老人ホームなどを運営しています。</t>
  </si>
  <si>
    <t>https://www.aigokai.jp/</t>
  </si>
  <si>
    <t>福祉に関するさまざまな相談ができます。</t>
  </si>
  <si>
    <t>中高年,ひきこもり（居場所づくり・アウトリーチ支援) , 住民同士の交流・まちづくり・地域活性化</t>
  </si>
  <si>
    <t xml:space="preserve">「世の中から、孤独をなくす」をパーパスに掲げて設立したTanoBa合同会社は、食事を通じて広く緩やかなつながりを作る場所として自由価格性の「タノバ食堂」を毎月最終土曜日に世田谷区にて開催しています。
</t>
  </si>
  <si>
    <t xml:space="preserve">https://tanoba.jp/community/
</t>
  </si>
  <si>
    <t xml:space="preserve"> ひきこもり支援に関する広報・周知、相談会の開催、ひきこもり支援に関する会議の開催</t>
  </si>
  <si>
    <t>https://www.city.sakata.lg.jp/index.html</t>
  </si>
  <si>
    <t>2008年から学習支援や若者支援をしている市民ボランティア団体WEWとかちを源流にした法人です。</t>
  </si>
  <si>
    <t>https://hifumiyo.moo.jp/</t>
  </si>
  <si>
    <t>子育て支援、障がい児者支援、相談支援、社会的養護、生活困窮者支援等</t>
  </si>
  <si>
    <t>https://cumre.or.jp/</t>
  </si>
  <si>
    <t>https://arashiyamakodomosy.wixsite.com/kodomosyokudou</t>
  </si>
  <si>
    <t>２０１５年１１月よりスタートした嵐山こども食堂は京都で１番最初に始まったこども食堂と言われています</t>
  </si>
  <si>
    <t>独立行政法人等</t>
  </si>
  <si>
    <t>教育事業、研修支援、調査研究、子どもゆめ基金</t>
  </si>
  <si>
    <t>https://www.niye.go.jp/</t>
  </si>
  <si>
    <t>居場所づくりを通して不登校、発達障害、孤立・孤独、生活困窮などの支援を行っています。</t>
  </si>
  <si>
    <t>https://reframe-npo.jp/</t>
  </si>
  <si>
    <t>http://niigatanet.com/</t>
  </si>
  <si>
    <t>高齢、障がい、子どもが自立して関わる社会を目指しています</t>
  </si>
  <si>
    <t>栃木県, 東京都</t>
  </si>
  <si>
    <t>https://www.platina-club.org</t>
  </si>
  <si>
    <t>人間的共感に根ざした共生社会の実現を目指してひたすらなるつながりを理念に掲げ、事業に取り組んでいます</t>
  </si>
  <si>
    <t>https://www.shigashakyo.jp/</t>
  </si>
  <si>
    <t>芸術表現を通した居場所づくり・ワークショップ・交流会を企画運営しながら孤独・孤立支援をしてています。</t>
  </si>
  <si>
    <t>https://www.haretoke-kyoto.com/</t>
  </si>
  <si>
    <t>フードバンク及び就労支援の実施を行っている</t>
  </si>
  <si>
    <t>ひきこもり（居場所づくり・アウトリーチ支援）, 女性・女の子（様々な困難・不安を抱える女性・女の子への支援）, 住民同士の交流・まちづくり・地域活性化</t>
  </si>
  <si>
    <t>生きづらさを抱える少女の避難所づくりと回復を応援する</t>
  </si>
  <si>
    <t>https://kyotowakakusa.net/</t>
  </si>
  <si>
    <t>ひとりぼっちのいないまちをつくるをミッションに大阪府高槻市を拠点に活動</t>
  </si>
  <si>
    <t>https://ts-wakwak.com/</t>
  </si>
  <si>
    <t>新入生を含む学生・労働者等の困難/悩み, 自殺防止（SNS相談・電話相談）・メンタルヘルス対策, 生活困窮（アウトリーチ支援・住まいの支援等）</t>
  </si>
  <si>
    <t>https://www.npo-ashitaba.or.jp/</t>
  </si>
  <si>
    <t>病気療養からの社会復帰を支援し誰もが取り残されない社会の実現を目指す</t>
  </si>
  <si>
    <t>https://mamakira.com/</t>
  </si>
  <si>
    <t>こども食堂、子育て講座、ハンドメイド学習支援を通して、居場所をつくり、キラキラ輝く笑顔を応援します。</t>
  </si>
  <si>
    <t>大津市社会福祉協議会は、みんなが安心して暮らせる福祉のまちづくりをめざす民間の団体です。</t>
  </si>
  <si>
    <t>https://www.otsu-shakyo.or.jp/</t>
  </si>
  <si>
    <t>住民主体を原則として、誰もが地域の中で安心して暮らすことのできる、福祉のまちづくりを推進しています。</t>
  </si>
  <si>
    <t>https://www.syakyo-kyoto.net/</t>
  </si>
  <si>
    <t>https://tagawa-shakyo.jimdofree.com/</t>
  </si>
  <si>
    <t>“いくつになってもワクワクしたい、すべての人へ”をテーマにBeサポーターズ！活動を推進しています。</t>
  </si>
  <si>
    <t>青森県, 岩手県, 宮城県, 秋田県, 山形県, 福島県, 茨城県, 栃木県, 東京都, 神奈川県, 新潟県, 富山県, 岐阜県, 静岡県, 京都府, 大阪府, 兵庫県, 鳥取県, 山口県, 愛媛県, 福岡県, 鹿児島県</t>
  </si>
  <si>
    <t>https://www.suntory-kenko.com/contents/enjoy/besupporters/</t>
  </si>
  <si>
    <t>コミュニティサイト「ナビトモ」の運営。</t>
  </si>
  <si>
    <t>https://www.broadcasting.co.jp/sbc/</t>
  </si>
  <si>
    <t>https://isemarin.jp/</t>
  </si>
  <si>
    <t>個人の尊厳が重視され、地域の中でその人らしい生活が送れるよう、地域に根付いた福祉活動を行う。</t>
  </si>
  <si>
    <t>ユースワークの考え方をもとに若者の余暇や成長を支える取組みを実施しています。</t>
  </si>
  <si>
    <t>http://ys-kyoto.org/</t>
  </si>
  <si>
    <t xml:space="preserve">家族や地域で使える見守りアプリ『元気かな？』を運営しています。このアプリは、離れて暮らす家族や、地域の一人暮らしの方々が、緩やかにつながることができるようにお手伝いをします。
</t>
  </si>
  <si>
    <t xml:space="preserve">https://cat-techs.info/how-are-you/
</t>
  </si>
  <si>
    <t>心の孤独が原因となる社会問題（いじめ、自殺、虐待、不適切保育等）の解消に向けた取組</t>
  </si>
  <si>
    <t>一般社団法人トラストコーチング公式 https://trustcoaching.jp  ナーサリーコーチング公式 https://nurserycoaching.com  参考：「鏡の中のぼく」専用公式サイト https://kagaminonakanoboku.com/</t>
  </si>
  <si>
    <t>https://hnposc.net/</t>
  </si>
  <si>
    <t>　誰もが住み慣れた地域で、いつまでも安心して生活できるよう地域づくり活動に取り組んでいます。</t>
  </si>
  <si>
    <t>浦安市社協HP：http://urayasushi-shakyo.jp/</t>
  </si>
  <si>
    <t>中高年, 住民同士の交流・まちづくり・地域活性化, その他</t>
  </si>
  <si>
    <t>川崎市で暮らしの保健室を開設し、社会的処方の実践および研究・発信を行っている</t>
  </si>
  <si>
    <t>https://www.kosugipluscare.com/</t>
  </si>
  <si>
    <t>児童虐待・子供の貧困等, ひきこもり（居場所づくり・アウトリーチ支援）, 住民同士の交流・まちづくり・地域活性化</t>
  </si>
  <si>
    <t>https://communityasaka.com/</t>
  </si>
  <si>
    <t>お仕事いろいろカフェ cafeさんぽみちの開催、子どもの未来アクション学習会開催、地域活動紹介</t>
  </si>
  <si>
    <t>広島市内にて高齢者福祉事業を運営</t>
  </si>
  <si>
    <t>https://www.kunikusa.or.jp/</t>
  </si>
  <si>
    <t>https://fukuro3.net/</t>
  </si>
  <si>
    <t>援助が必要な高齢者・障害者やその家族へ、会員相互扶助により日常生活支援を組織的に行う。</t>
  </si>
  <si>
    <t>子供・若者の育成支援, ひきこもり（居場所づくり・アウトリーチ支援）, その他</t>
  </si>
  <si>
    <t>http://www.colorfuldot-life.org/</t>
  </si>
  <si>
    <t>人びと（LGBTQ＋等）が自分らしく生きていくための支援や社会作りを行うLGBTQ総合支援団体です。</t>
  </si>
  <si>
    <t>子供・若者の育成支援, 自殺防止（SNS相談・電話相談）・メンタルヘルス対策, ひきこもり（居場所づくり・アウトリーチ支援）</t>
  </si>
  <si>
    <t>wakamono-yorisoi.net</t>
  </si>
  <si>
    <t>富山県内の若者支援を行う25以上の団体等が連携し、自殺対策やネットワークでの支援を実施しています。</t>
  </si>
  <si>
    <t>LGBTQなど性的指向・性自認・性別表現に関する電話・LINE相談など相談支援活動を実施</t>
  </si>
  <si>
    <t>北海道, 岩手県, 宮城県, 福島県, 群馬県, 埼玉県, 東京都, 新潟県, 富山県, 岐阜県, 静岡県, 愛知県, 三重県, 滋賀県, 京都府, 大阪府, 兵庫県, 奈良県, 和歌山県, 島根県, 岡山県, 広島県, 山口県, 香川県, 愛媛県, 福岡県, 熊本県, 沖縄県</t>
  </si>
  <si>
    <t>https://sogie-j.org/</t>
  </si>
  <si>
    <t>私たちは「笑顔いきいき・協働のまち長岡」の実現に寄与することを目的に活動しています。</t>
  </si>
  <si>
    <t>https://nagaokakyodo.net/</t>
  </si>
  <si>
    <t>https://www.fuku-shakyo.jp/</t>
  </si>
  <si>
    <t>社会福祉事業の健全な発達及び社会福祉に関する活動の活性化により、地域福祉の推進に取り組んでいます。</t>
  </si>
  <si>
    <t>対人援助職者・LGBTQ＋・障がい者の当事者や家族・関係者が生きやすく幸せな人生を送れるよう支援。</t>
  </si>
  <si>
    <t>https://sites.google.com/view/bravesroom/</t>
  </si>
  <si>
    <t>市町社会福祉協議会や社会福祉施設、民生委員等の活動支援を通して佐賀県の地域福祉を推進しています。</t>
  </si>
  <si>
    <t>https://www.sagaken-shakyo.or.jp/</t>
  </si>
  <si>
    <t>高齢者の孤独・孤立という課題に対し、群馬県内で「まごマネージャー」による伴走型支援を実施しています。</t>
  </si>
  <si>
    <t>https://sonrisa-npo.com/</t>
  </si>
  <si>
    <t>児童生徒の悩み・困難（いじめ・不登校等）, ひとり暮らし・フレイル・介護, ひきこもり（居場所づくり・アウトリーチ支援）</t>
  </si>
  <si>
    <t>https://laugh-bear.com/</t>
  </si>
  <si>
    <t>LINEの既読確認による安否確認、個別チャットによる相談、雑談、任意課題で社会的孤立の対策を実施。</t>
  </si>
  <si>
    <t>埼玉県, 千葉県</t>
  </si>
  <si>
    <t>全国初のオンライン開催型の子育てひろば事業「ママこぺる」の運営による子育て支援</t>
  </si>
  <si>
    <t>https://onlinehiroba.org/</t>
  </si>
  <si>
    <t>https://fukuwatashi.com/</t>
  </si>
  <si>
    <t>ご寄付いただいた食品等を、食の支援を必要とする方々に無償で提供するフードバンク活動</t>
  </si>
  <si>
    <t>https://life-support.or.jp</t>
  </si>
  <si>
    <t>おひとり支援を必要とする人々に対して生活支援の相談、終活の相談に関する事業の活動</t>
  </si>
  <si>
    <t>https://www.endingcenter.com/</t>
  </si>
  <si>
    <t>身寄りなくても入れる墓提供、孤独・孤立を防ぐ居場所づくり、生前死後のサポート実施。</t>
  </si>
  <si>
    <t>妊娠中・出産後に孤立する保護者の支援、保護者支援団体の支援</t>
  </si>
  <si>
    <t>https://oita-kosodatesien.com/</t>
  </si>
  <si>
    <t>ひとり親・困窮子育て世帯に特化した子育て支援として、様々な悩みに寄り添い孤立させない子育て</t>
  </si>
  <si>
    <t>https://sendai-kodomo.jp/</t>
  </si>
  <si>
    <t>多世代の交流を軸にした、地域密着型コミュニティによる孤立の予防と解消</t>
  </si>
  <si>
    <t>https://www.engawa-smile.org</t>
  </si>
  <si>
    <t>まちの居場所や子ども食堂等の普及活動及び支援活動を中心にまちづくり活動の中間支援を実施している。</t>
  </si>
  <si>
    <t>滋賀県, 京都府, 大阪府, 兵庫県</t>
  </si>
  <si>
    <t>https://senshogumi.co.jp/</t>
  </si>
  <si>
    <t>医療、介護、福祉、人材分野などのコンサルティング、スタートアップ支援、政策提言</t>
  </si>
  <si>
    <t>埼玉県, 千葉県, 東京都, 神奈川県, 福岡県</t>
  </si>
  <si>
    <t>全ての人が住み慣れた地域で安心して暮らせるまちづくりを住民の皆さんとともに推進する</t>
  </si>
  <si>
    <t>https://www.saitamashi-shakyo.jp/</t>
  </si>
  <si>
    <t>「AIが子どもに付き添い、見守る」をコンセプトに開発された子ども見守りGPSサービス</t>
  </si>
  <si>
    <t>https://www.bsize.com/　https://www.g-mark.org/gallery/winners/18842?years=2023　https://prtimes.jp/main/html/rd/p/000000021.000035042.html</t>
  </si>
  <si>
    <t>http://tokiwaen.server-shared.com</t>
  </si>
  <si>
    <t>地域で暮らすすべての人が豊かに生活ができる「福祉のまち」の実現を目指して活動に取り組んでいる。</t>
  </si>
  <si>
    <t>https://okazaki-shakyo.jp/</t>
  </si>
  <si>
    <t>シニアの出会いの場や、シニア向けイベントを実施</t>
  </si>
  <si>
    <t>京都府, 大阪府, 兵庫県, 奈良県</t>
  </si>
  <si>
    <t>男女問わず地域の子どもから高齢者（未就学児（保護者）から高齢者（介助者））まで、幅広い世代の交流の場</t>
  </si>
  <si>
    <t>https://twitter.com/dlcwbc</t>
  </si>
  <si>
    <t>会員種別</t>
  </si>
  <si>
    <t>活動内容の概要</t>
  </si>
  <si>
    <t>団体種別</t>
    <rPh sb="0" eb="2">
      <t>ダンタイ</t>
    </rPh>
    <rPh sb="2" eb="4">
      <t>シュベツ</t>
    </rPh>
    <phoneticPr fontId="1"/>
  </si>
  <si>
    <t>団体名</t>
    <rPh sb="0" eb="3">
      <t>ダンタイメイ</t>
    </rPh>
    <phoneticPr fontId="1"/>
  </si>
  <si>
    <t>都道府県
（法人所在地）</t>
    <rPh sb="6" eb="11">
      <t>ホウジンショザイチ</t>
    </rPh>
    <phoneticPr fontId="1"/>
  </si>
  <si>
    <t>都道府県
（活動地域）
 ※複数選択可</t>
    <rPh sb="6" eb="10">
      <t>カツドウチイキ</t>
    </rPh>
    <phoneticPr fontId="1"/>
  </si>
  <si>
    <t>団体ホームページURL</t>
    <rPh sb="0" eb="2">
      <t>ダンタイ</t>
    </rPh>
    <phoneticPr fontId="1"/>
  </si>
  <si>
    <t xml:space="preserve">コレクティブ・インパクト推進などを通じ、日本を社会課題解決事例が創出され続ける社会とすることで公益の増進に寄与することを目的とした組織
</t>
  </si>
  <si>
    <t xml:space="preserve">悩みや問題を抱えた時に確実に信頼できる人にアクセスできる仕組みを構築することで、望まない孤独を根絶することを目的とした組織
</t>
  </si>
  <si>
    <t xml:space="preserve">「誰も自殺に追い込まれることのない生き心地の良い社会」の実現をめざし、自殺リスクを抱えた個々人に対する「生きることの包括的な支援」や社会的インフラの構築、自殺対策に資する実態調査や社会的提言等を行う。
</t>
  </si>
  <si>
    <t xml:space="preserve">全国50か所のいのちの電話で、孤独や不安を抱えた人が再び生きる力を取り戻していかれるように願い、寄り添うために活動している無償のボランティア相談員による市民活動団体。
</t>
  </si>
  <si>
    <t xml:space="preserve">ひとり親家庭の母や子どもに対する支援活動を通じ、主体的に生活し、生きがいに満ちた、活力に富んだ人生を送れる社会の実現に寄与することを目的とした組織
</t>
  </si>
  <si>
    <t xml:space="preserve">女性に対する暴力の被害者を支援する、全国各地の駆け込みシェルター相互の連携協力により「すべての女性に対する暴力」の根絶をめざす活動に寄与することを目的とした組織
</t>
  </si>
  <si>
    <t xml:space="preserve">身寄りの無い青少年（10代～20代の女性）の保護、メンタルケア等の活動を通じて青少年を救い、健全育成を図ることを目的とした組織
</t>
  </si>
  <si>
    <t xml:space="preserve">貧困家庭の高校生に対し、プログラミング学習支援とキャリア支援を東京・大阪を中心に提供
</t>
  </si>
  <si>
    <t xml:space="preserve">大阪を拠点に活動するホームレス支援団体。生活困窮者向けに宿泊施設運営や就労支援などを行う。
</t>
  </si>
  <si>
    <t xml:space="preserve">人々の協力・協働を促進するため、その技術の研究開発と学習機会の提供及びコンサルティングを行っている。
</t>
  </si>
  <si>
    <t xml:space="preserve">広く市民に対してゲートキーパーの育成とサポートに関する事業を行い、自殺の防止をはじめ、離職率の低下・犯罪や虐待の抑制、不登校の減少など社会の幸福度向上に寄与することを目的としています。
</t>
  </si>
  <si>
    <t xml:space="preserve">プロボノにより非営利組織が抱える課題の解決を目指す、プロジェクト型支援のコーディネート等
</t>
  </si>
  <si>
    <t xml:space="preserve">電話とチャットで自殺、DV等の悩みに関する英語での無料カウンセリング、学校やコミュニティにおけるいじめ、LGBTQI＋、児童育成等の意識を高めるアウトリーチ活動、及び、対面カウンセリング
</t>
  </si>
  <si>
    <t xml:space="preserve">非行少年等に「兄」「姉」のような立場で接し、少年の立ち直りや自立を支援するとともに非行防止活動を行う
</t>
  </si>
  <si>
    <t xml:space="preserve">・弱者男性の生活保護受給・移管（引っ越し）支援や男性専用車両イベントを開催
・ネットによる誹謗中傷問題への取り組みや被害者支援
・ミャンマー等の支援によって将来的な日本の少子高齢化問題への取り組み
</t>
  </si>
  <si>
    <t xml:space="preserve">発達障害のある幼児の発達支援、子育てに悩む保護者の家族支援
</t>
  </si>
  <si>
    <t xml:space="preserve">配偶者がいないため孤立化しやすい独身者同士を緩やかにつなげ、友人作りを支援する「お独り様会」を開催。会員様は14都道府県に。会報、オンラインイベント、オフ会。
</t>
  </si>
  <si>
    <t xml:space="preserve">多種多様な聴き手によるアクティブリスニング（傾聴、深掘り、共感など）をオンラインで行うLivelyTalkというサービスの企画・運用。誰でも気軽に話を聴いてもらえる人がいる社会の実現を目指しています。
</t>
  </si>
  <si>
    <t xml:space="preserve">日常に音楽があふれる街を目指して、年間100万人の方と感動を共有することを目的に、全国各地の身近な場所で、クラシックのミニコンサートを開催しています。
</t>
  </si>
  <si>
    <t xml:space="preserve">それぞれの人が自分を大切にし、お互いの個性やプライバシーを尊重しながら、ふれあい助け合う。そんないきいきとした「新しいふれあい社会の創造」を旗印に活動しています。
</t>
  </si>
  <si>
    <t xml:space="preserve">本会は「社会福祉士」の職能団体です。
社会福祉士の倫理を確立し、専門的技能を研鑽し、社会福祉士の資質と社会的地位向上に努め、人々の生活と権利の擁護及び社会福祉の増進に寄与することを目的としています。
</t>
  </si>
  <si>
    <t xml:space="preserve">・子どもの居場所の提供
・フードバンク活動
・地域のこども食堂の支援
</t>
  </si>
  <si>
    <t xml:space="preserve">『一人一人の心に寄り添い共に課題を解決していく』という理念のもと、避難者支援をしている当事者支援団体です。
</t>
  </si>
  <si>
    <t xml:space="preserve">○第８回フォーラム「中高年層」
</t>
  </si>
  <si>
    <t xml:space="preserve">「誰一人取り残さない」共生社会実現に向けた中間支援活動を自治体の枠を超えて実施しています。
</t>
  </si>
  <si>
    <t xml:space="preserve">生活困窮者自立支援制度に基づく就労準備支援事業/ひきこもり支援/居場所事業
</t>
  </si>
  <si>
    <t xml:space="preserve">高齢者のみならず老若男女問わず孤立孤独化が進む昨今、お困りの声をよくお聞きします。みらいあんは、ご相談にトータルで対応しております。お一人おひとりにあった形でのお手伝いができればと日々活動しています。
</t>
  </si>
  <si>
    <t xml:space="preserve">北海道全域を対象とした中間支援組織として、NPO等の運営支援や他機関連携促進などを行っている。
</t>
  </si>
  <si>
    <t xml:space="preserve">鹿児島県において「地域ふくし連帯保証」と「当事者主体の居住支援」を推進しています。
</t>
  </si>
  <si>
    <t xml:space="preserve">障害や難病のある人たちの社会参加・就労機会の拡大に取り組んでいます。
</t>
  </si>
  <si>
    <t xml:space="preserve">市内の住宅確保要配慮者への入居支援や法人施設退所者への地域生活継続の為の住居提供
</t>
  </si>
  <si>
    <t xml:space="preserve">三谷の里ときわ苑の一時生活支援事業～一時的に住まいを失った方に対する居住支援～
</t>
  </si>
  <si>
    <t xml:space="preserve">大阪府大阪市、門真市で高齢者福祉、障がい福祉、児童福祉、居住支援法人を運営する法人です。
</t>
  </si>
  <si>
    <t xml:space="preserve">高齢者及び障がい者の「尊厳保持と自立支援」子どもサポート事業「武尊塾（BUSONJUKU）」
</t>
  </si>
  <si>
    <t xml:space="preserve">障がい者と高齢者の支援を中心に展開している社会福祉法人です。
H29年よりこども食堂に取り組み孤食の解消などを目指して活動をしております。
</t>
  </si>
  <si>
    <t xml:space="preserve">社会福祉法人 みなみ福祉会
</t>
    <phoneticPr fontId="3"/>
  </si>
  <si>
    <t xml:space="preserve">特別養護老人ホーム等の介護保険事業、及び保育所・認定こども園等の保育事業。
</t>
  </si>
  <si>
    <t xml:space="preserve">彩の国あんしんｾｰﾌﾃｨﾈｯﾄ事業
就労支援事業
衣類バンク事業
</t>
  </si>
  <si>
    <t xml:space="preserve">働きづらさを抱える人が、今の自分のまま活躍できるような新しい働き方を生み出す
</t>
  </si>
  <si>
    <t xml:space="preserve">埼玉県に約200ある子ども食堂を支える中間支援団体です。
こども食堂の立ち上げ支援や、情報の共有、寄付の受け入れなど活動は多岐に渡っています。こども食堂が孤立せず、継続的に活動するために必要な組織です
</t>
  </si>
  <si>
    <t xml:space="preserve">すべての子どもが、毎日わくわくしながら生きられるように。すべての若者が、自分の未来を自分らしく選べるように。すべての親が、子どもと自分のどちらも大切にできるように。そんな社会を目指して活動しています。
</t>
  </si>
  <si>
    <t xml:space="preserve">子ども食堂がより豊かになるようご活用いただく。子どもたちが食事をするだけでなく、心を豊かにし、未来に希望を持つことができるよう、子どもへの学習支援や体験的学習を提案する。こんなことを目的にしています。
</t>
  </si>
  <si>
    <t xml:space="preserve">キャリア・デザイナーズは、福島県郡山市で学校や職場での挫折などの理由で社会との距離を置いた若者・壮年をサポートし、社会参加や就労自立支援を行う認定NPO法人です。
</t>
  </si>
  <si>
    <t xml:space="preserve">生き生きと笑顔で心も体も健康に過ごす人を増やすことを目的に、ゴミ拾い活動や交流イベントを開催しています。
</t>
  </si>
  <si>
    <t xml:space="preserve">全国知事会
</t>
    <phoneticPr fontId="3"/>
  </si>
  <si>
    <t xml:space="preserve">産後のお出かけをサポートする、授乳室・おむつ交換台検索アプリを運営しています。
</t>
  </si>
  <si>
    <t xml:space="preserve">「エマウス運動」の精神に基づいて「より困っている人のために」支援することを基本理念とします。
</t>
  </si>
  <si>
    <t xml:space="preserve">栃木県日光市で障害福祉、栃木市で障害福祉，老人福祉のサービスを提供しております。
</t>
  </si>
  <si>
    <t xml:space="preserve">養護老人ホーム、訪問介護事業所、居宅介護支援事業所を通じて地域の福祉に貢献する。
</t>
  </si>
  <si>
    <t xml:space="preserve">高齢者総合支援センター泉心荘(特別養護老人ホーム)を中心に短期入所生活介護、通所介護、訪問介護、居宅介護支援、伊勢原西部包括支援センター等の経営、運営を行っています。
</t>
  </si>
  <si>
    <t xml:space="preserve">堺市内の子ども食堂における芸術ワークショップ実施を通じて子ども食堂の居場所機能強化を目指す。
</t>
  </si>
  <si>
    <t xml:space="preserve">こどもの健やかな育ちと子育てを地域社会全体で支える機運を高め、こどもを中心とした社会づくりを進める。
</t>
  </si>
  <si>
    <t xml:space="preserve">75歳以上の高齢者の独居若しくは高齢者のみの世帯に対する訪問（不定期）、介護予防活動支援等
</t>
  </si>
  <si>
    <t xml:space="preserve">本市では令和元年度に「つくみTTプロジェクト」を立ち上げました。地域と連携して、「誰かにSOSを言える繋がりのある地域づくり」に取り組んでいます。
</t>
  </si>
  <si>
    <t xml:space="preserve">令和５年度より、孤独・孤立対策推進事業についての取り組みを開始し、令和６年度は、若者層に向けた支援の検討を行っています。
</t>
  </si>
  <si>
    <t xml:space="preserve">本基金は、消費者団体が取り組む消費者被害回復・防止に関連する活動への助成事業を行っています。
</t>
  </si>
  <si>
    <t xml:space="preserve">NPOや市民活動団体等を対象とした運営支援、協働の促進の活動をしています。
</t>
  </si>
  <si>
    <t xml:space="preserve">栃木県より「とちぎボランティアNPOセンター」の管理運営業務を受託しています。
</t>
  </si>
  <si>
    <t xml:space="preserve">クラウドファンディングサービス事業や、遺贈寄付等の寄付アレンジ、基金運営等を行っています。
</t>
  </si>
  <si>
    <t>地域社会の諸課題を解決する場としての地域協働「コミュニティ」スペース：ウエルカフェ
買物（移動++++++</t>
  </si>
  <si>
    <t>妊娠・出産・子育ての課題や困りごとをいろいろな人や企業と「いっしょに」解決する取り組+E592みを実施。++++++</t>
  </si>
  <si>
    <t xml:space="preserve">当社は介護施設への入所に特化した身元保証サービスを提供する会社です。身寄りのない高齢者は身元保証人を立てられず施設入所が制限されるという課題があります。この課題解決を目指しサービスを提供しております。
</t>
  </si>
  <si>
    <t xml:space="preserve">ネッスーは「こどもの機会格差の解消」をビジョンに掲げるスタートアップ企業です。さまざまな食品寄贈の企画と社会実装に取り組み、食や体験の格差に苦しむこどもがいないやさしい社会の実現を目指しています。
</t>
  </si>
  <si>
    <t xml:space="preserve">・ヤクルトレディによる一人暮らしの高齢者の安否確認等
・子ども食堂への食材提供や資金援助
</t>
  </si>
  <si>
    <t xml:space="preserve">つむぎ福祉会は不登校やひきこもりの経験者その家族と支援者など、青年問題に関わっていた人に障がい者とその家族が加わり、平野、東住吉の地域の方がたが一緒になって 設立された法人です。
</t>
  </si>
  <si>
    <t>任意団体</t>
    <rPh sb="0" eb="4">
      <t>ニンイダンタイ</t>
    </rPh>
    <phoneticPr fontId="3"/>
  </si>
  <si>
    <t xml:space="preserve">社会福祉施設を経営する社会福祉法人を会員とし、その孤独・孤立などの地域生活課題への実践と経営基盤の強化等の推進に取り組む団体
</t>
    <phoneticPr fontId="3"/>
  </si>
  <si>
    <t xml:space="preserve">民間非営利組織（NPO）の社会的基盤の強化を図り、企業や行政との新しいパートナーシップの確立を目的とした組織
</t>
    <phoneticPr fontId="3"/>
  </si>
  <si>
    <t>特定非営利活動法人 やどかりプラス</t>
    <phoneticPr fontId="3"/>
  </si>
  <si>
    <t>全国</t>
    <rPh sb="0" eb="2">
      <t>ゼンコク</t>
    </rPh>
    <phoneticPr fontId="3"/>
  </si>
  <si>
    <t xml:space="preserve">社会福祉法人 石川県社会福祉協議会
</t>
    <phoneticPr fontId="3"/>
  </si>
  <si>
    <t xml:space="preserve">社会福祉法人 岩手県社会福祉協議会
</t>
    <phoneticPr fontId="3"/>
  </si>
  <si>
    <t xml:space="preserve">社会福祉法人 青森県社会福祉協議会
</t>
    <phoneticPr fontId="3"/>
  </si>
  <si>
    <t>青森県</t>
    <rPh sb="0" eb="3">
      <t>アオモリケン</t>
    </rPh>
    <phoneticPr fontId="3"/>
  </si>
  <si>
    <t>岡山県</t>
    <phoneticPr fontId="3"/>
  </si>
  <si>
    <t>香川県</t>
    <rPh sb="0" eb="3">
      <t>カガワケン</t>
    </rPh>
    <phoneticPr fontId="3"/>
  </si>
  <si>
    <t>神奈川県</t>
    <rPh sb="0" eb="4">
      <t>カナガワケン</t>
    </rPh>
    <phoneticPr fontId="3"/>
  </si>
  <si>
    <t>岐阜県</t>
    <rPh sb="0" eb="3">
      <t>ギフケン</t>
    </rPh>
    <phoneticPr fontId="3"/>
  </si>
  <si>
    <t xml:space="preserve">社会福祉法人 岡山市社会福祉協議会
</t>
    <phoneticPr fontId="3"/>
  </si>
  <si>
    <t xml:space="preserve">社会福祉法人 香川県社会福祉協議会
</t>
    <phoneticPr fontId="3"/>
  </si>
  <si>
    <t xml:space="preserve">社会福祉法人 川崎市社会福祉協議会
</t>
    <phoneticPr fontId="3"/>
  </si>
  <si>
    <t xml:space="preserve">社会福祉法人 岐阜県社会福祉協議会
</t>
    <phoneticPr fontId="3"/>
  </si>
  <si>
    <t xml:space="preserve">社会福祉法人 岡山県社会福祉協議会
</t>
    <phoneticPr fontId="3"/>
  </si>
  <si>
    <t>京都府</t>
    <rPh sb="0" eb="3">
      <t>キョウトフ</t>
    </rPh>
    <phoneticPr fontId="3"/>
  </si>
  <si>
    <t xml:space="preserve">社会福祉法人 京都府社会福祉協議会
</t>
    <phoneticPr fontId="3"/>
  </si>
  <si>
    <t xml:space="preserve">社会福祉法人 群馬県社会福祉協議会
</t>
    <phoneticPr fontId="3"/>
  </si>
  <si>
    <t>群馬県</t>
    <phoneticPr fontId="3"/>
  </si>
  <si>
    <t>兵庫県</t>
    <phoneticPr fontId="3"/>
  </si>
  <si>
    <t xml:space="preserve">社会福祉法人 神戸市社会福祉協議会
</t>
    <phoneticPr fontId="3"/>
  </si>
  <si>
    <t xml:space="preserve">社会福祉法人 埼玉県社会福祉協議会
</t>
    <phoneticPr fontId="3"/>
  </si>
  <si>
    <t xml:space="preserve">社会福祉法人 堺市社会福祉協議会
</t>
    <phoneticPr fontId="3"/>
  </si>
  <si>
    <t>埼玉県</t>
    <rPh sb="0" eb="3">
      <t>サイタマケン</t>
    </rPh>
    <phoneticPr fontId="3"/>
  </si>
  <si>
    <t>大阪府</t>
    <rPh sb="0" eb="3">
      <t>オオサカフ</t>
    </rPh>
    <phoneticPr fontId="3"/>
  </si>
  <si>
    <t>北海道</t>
    <rPh sb="0" eb="3">
      <t>ホッカイドウ</t>
    </rPh>
    <phoneticPr fontId="3"/>
  </si>
  <si>
    <t xml:space="preserve">社会福祉法人 相模原市社会福祉協議会
</t>
    <phoneticPr fontId="3"/>
  </si>
  <si>
    <t xml:space="preserve">社会福祉法人 札幌市社会福祉協議会
</t>
    <phoneticPr fontId="3"/>
  </si>
  <si>
    <t xml:space="preserve">社会福祉法人 静岡県社会福祉協議会
</t>
    <phoneticPr fontId="3"/>
  </si>
  <si>
    <t>静岡県</t>
    <phoneticPr fontId="3"/>
  </si>
  <si>
    <t>島根県</t>
    <phoneticPr fontId="3"/>
  </si>
  <si>
    <t xml:space="preserve">社会福祉法人 島根県社会福祉協議会
</t>
    <phoneticPr fontId="3"/>
  </si>
  <si>
    <t xml:space="preserve">社会福祉法人 鳥取県社会福祉協議会
</t>
    <phoneticPr fontId="3"/>
  </si>
  <si>
    <t xml:space="preserve">社会福祉法人 富山県社会福祉協議会
</t>
    <phoneticPr fontId="3"/>
  </si>
  <si>
    <t xml:space="preserve">社会福祉法人 豊中市社会福祉協議会
</t>
    <phoneticPr fontId="3"/>
  </si>
  <si>
    <t xml:space="preserve">社会福祉法人 長野県社会福祉協議会
</t>
    <phoneticPr fontId="3"/>
  </si>
  <si>
    <t xml:space="preserve">社会福祉法人 名古屋市社会福祉協議会
</t>
    <phoneticPr fontId="3"/>
  </si>
  <si>
    <t xml:space="preserve">社会福祉法人 新潟県社会福祉協議会
</t>
    <phoneticPr fontId="3"/>
  </si>
  <si>
    <t xml:space="preserve">社会福祉法人 新潟市社会福祉協議会
</t>
    <phoneticPr fontId="3"/>
  </si>
  <si>
    <t xml:space="preserve">社会福祉法人 兵庫県社会福祉協議会
</t>
    <phoneticPr fontId="3"/>
  </si>
  <si>
    <t xml:space="preserve">社会福祉法人 広島県社会福祉協議会
</t>
    <phoneticPr fontId="3"/>
  </si>
  <si>
    <t xml:space="preserve">社会福祉法人 福井県社会福祉協議会
</t>
    <phoneticPr fontId="3"/>
  </si>
  <si>
    <t xml:space="preserve">社会福祉法人 福岡市社会福祉協議会
</t>
    <phoneticPr fontId="3"/>
  </si>
  <si>
    <t xml:space="preserve">社会福祉法人 北海道社会福祉協議会
</t>
    <phoneticPr fontId="3"/>
  </si>
  <si>
    <t xml:space="preserve">社会福祉法人 三重県社会福祉協議会
</t>
    <phoneticPr fontId="3"/>
  </si>
  <si>
    <t xml:space="preserve">社会福祉法人 宮城県社会福祉協議会
</t>
    <phoneticPr fontId="3"/>
  </si>
  <si>
    <t xml:space="preserve">社会福祉法人 山口県社会福祉協議会
</t>
    <phoneticPr fontId="3"/>
  </si>
  <si>
    <t xml:space="preserve">社会福祉法人 和歌山県社会福祉協議会
</t>
    <phoneticPr fontId="3"/>
  </si>
  <si>
    <t xml:space="preserve">神奈川こども食堂・地域食堂ネットワーク
</t>
    <phoneticPr fontId="3"/>
  </si>
  <si>
    <t xml:space="preserve">特定非営利活動法人 地域共生政策自治体連携機構
</t>
    <phoneticPr fontId="3"/>
  </si>
  <si>
    <t xml:space="preserve">特定非営利活動法人 市民協働ネットワーク長岡
</t>
    <phoneticPr fontId="3"/>
  </si>
  <si>
    <t xml:space="preserve">全国市長会
</t>
    <phoneticPr fontId="3"/>
  </si>
  <si>
    <t xml:space="preserve">全国町村会
</t>
    <phoneticPr fontId="3"/>
  </si>
  <si>
    <t xml:space="preserve">日本商工会議所
</t>
    <phoneticPr fontId="3"/>
  </si>
  <si>
    <t xml:space="preserve">公益社団法人 経済同友会
</t>
    <phoneticPr fontId="3"/>
  </si>
  <si>
    <t xml:space="preserve">一般財団法人 食品産業センター
</t>
    <phoneticPr fontId="3"/>
  </si>
  <si>
    <t xml:space="preserve">公益社団法人 全国行政相談委員連合協議会
</t>
    <phoneticPr fontId="3"/>
  </si>
  <si>
    <t xml:space="preserve">公益社団法人 全国被害者支援ネットワーク
</t>
    <phoneticPr fontId="3"/>
  </si>
  <si>
    <t xml:space="preserve">一般社団法人 ソーシャルメディア利用環境整備機構（SMAJ）
</t>
    <phoneticPr fontId="3"/>
  </si>
  <si>
    <t xml:space="preserve">公益社団法人 日本農業法人協会
</t>
    <phoneticPr fontId="3"/>
  </si>
  <si>
    <t xml:space="preserve">一般社団法人 日本経済団体連合会
</t>
    <phoneticPr fontId="3"/>
  </si>
  <si>
    <t xml:space="preserve">青森県
</t>
    <phoneticPr fontId="3"/>
  </si>
  <si>
    <t xml:space="preserve">秋田県
</t>
    <phoneticPr fontId="3"/>
  </si>
  <si>
    <t xml:space="preserve">愛知県
</t>
    <phoneticPr fontId="3"/>
  </si>
  <si>
    <t xml:space="preserve">石川県
</t>
    <phoneticPr fontId="3"/>
  </si>
  <si>
    <t xml:space="preserve">茨城県
</t>
    <phoneticPr fontId="3"/>
  </si>
  <si>
    <t xml:space="preserve">岩手県
</t>
    <phoneticPr fontId="3"/>
  </si>
  <si>
    <t xml:space="preserve">臼杵市
</t>
    <phoneticPr fontId="3"/>
  </si>
  <si>
    <t xml:space="preserve">愛媛県
</t>
    <phoneticPr fontId="3"/>
  </si>
  <si>
    <t xml:space="preserve">大分県
</t>
    <phoneticPr fontId="3"/>
  </si>
  <si>
    <t xml:space="preserve">大阪市
</t>
    <phoneticPr fontId="3"/>
  </si>
  <si>
    <t xml:space="preserve">大阪府
</t>
    <phoneticPr fontId="3"/>
  </si>
  <si>
    <t xml:space="preserve">岡山県
</t>
    <phoneticPr fontId="3"/>
  </si>
  <si>
    <t xml:space="preserve">岡山市
</t>
    <phoneticPr fontId="3"/>
  </si>
  <si>
    <t xml:space="preserve">沖縄県
</t>
    <phoneticPr fontId="3"/>
  </si>
  <si>
    <t xml:space="preserve">香川県
</t>
    <phoneticPr fontId="3"/>
  </si>
  <si>
    <t xml:space="preserve">鹿児島県
</t>
    <phoneticPr fontId="3"/>
  </si>
  <si>
    <t xml:space="preserve">神奈川県
</t>
    <phoneticPr fontId="3"/>
  </si>
  <si>
    <t xml:space="preserve">鎌倉市
</t>
    <phoneticPr fontId="3"/>
  </si>
  <si>
    <t xml:space="preserve">川崎市
</t>
    <phoneticPr fontId="3"/>
  </si>
  <si>
    <t xml:space="preserve">北九州市
</t>
    <phoneticPr fontId="3"/>
  </si>
  <si>
    <t xml:space="preserve">岐阜県
</t>
    <phoneticPr fontId="3"/>
  </si>
  <si>
    <t xml:space="preserve">岐阜市
</t>
    <phoneticPr fontId="3"/>
  </si>
  <si>
    <t xml:space="preserve">京都市
</t>
    <phoneticPr fontId="3"/>
  </si>
  <si>
    <t xml:space="preserve">京都府
</t>
    <phoneticPr fontId="3"/>
  </si>
  <si>
    <t xml:space="preserve">熊本県
</t>
    <phoneticPr fontId="3"/>
  </si>
  <si>
    <t xml:space="preserve">熊本市
</t>
    <phoneticPr fontId="3"/>
  </si>
  <si>
    <t xml:space="preserve">群馬県
</t>
    <phoneticPr fontId="3"/>
  </si>
  <si>
    <t xml:space="preserve">高知県
</t>
    <phoneticPr fontId="3"/>
  </si>
  <si>
    <t xml:space="preserve">神戸市
</t>
    <phoneticPr fontId="3"/>
  </si>
  <si>
    <t xml:space="preserve">埼玉県
</t>
    <phoneticPr fontId="3"/>
  </si>
  <si>
    <t xml:space="preserve">さいたま市
</t>
    <phoneticPr fontId="3"/>
  </si>
  <si>
    <t xml:space="preserve">堺市
</t>
    <phoneticPr fontId="3"/>
  </si>
  <si>
    <t xml:space="preserve">佐賀県
</t>
    <phoneticPr fontId="3"/>
  </si>
  <si>
    <t xml:space="preserve">相模原市
</t>
    <phoneticPr fontId="3"/>
  </si>
  <si>
    <t xml:space="preserve">札幌市
</t>
    <phoneticPr fontId="3"/>
  </si>
  <si>
    <t xml:space="preserve">滋賀県
</t>
    <phoneticPr fontId="3"/>
  </si>
  <si>
    <t xml:space="preserve">静岡県
</t>
    <phoneticPr fontId="3"/>
  </si>
  <si>
    <t xml:space="preserve">静岡市
</t>
    <phoneticPr fontId="3"/>
  </si>
  <si>
    <t xml:space="preserve">島根県
</t>
    <phoneticPr fontId="3"/>
  </si>
  <si>
    <t xml:space="preserve">仙台市
</t>
    <phoneticPr fontId="3"/>
  </si>
  <si>
    <t xml:space="preserve">高浜市
</t>
    <phoneticPr fontId="3"/>
  </si>
  <si>
    <t xml:space="preserve">千葉県
</t>
    <phoneticPr fontId="3"/>
  </si>
  <si>
    <t xml:space="preserve">千葉市
</t>
    <phoneticPr fontId="3"/>
  </si>
  <si>
    <t xml:space="preserve">敦賀市
</t>
    <phoneticPr fontId="3"/>
  </si>
  <si>
    <t xml:space="preserve">東京都
</t>
    <phoneticPr fontId="3"/>
  </si>
  <si>
    <t>東京都 中野区 地域支えあい推進部 地域包括ケア推進課</t>
    <phoneticPr fontId="3"/>
  </si>
  <si>
    <t xml:space="preserve">徳島県
</t>
    <phoneticPr fontId="3"/>
  </si>
  <si>
    <t xml:space="preserve">栃木県
</t>
    <phoneticPr fontId="3"/>
  </si>
  <si>
    <t xml:space="preserve">鳥取県
</t>
    <phoneticPr fontId="3"/>
  </si>
  <si>
    <t xml:space="preserve">富山県
</t>
    <phoneticPr fontId="3"/>
  </si>
  <si>
    <t xml:space="preserve">長崎県
</t>
    <phoneticPr fontId="3"/>
  </si>
  <si>
    <t xml:space="preserve">長野県
</t>
    <phoneticPr fontId="3"/>
  </si>
  <si>
    <t xml:space="preserve">名古屋市
</t>
    <phoneticPr fontId="3"/>
  </si>
  <si>
    <t xml:space="preserve">名張市
</t>
    <phoneticPr fontId="3"/>
  </si>
  <si>
    <t xml:space="preserve">奈良県
</t>
    <phoneticPr fontId="3"/>
  </si>
  <si>
    <t xml:space="preserve">南砺市
</t>
    <phoneticPr fontId="3"/>
  </si>
  <si>
    <t xml:space="preserve">新潟県
</t>
    <phoneticPr fontId="3"/>
  </si>
  <si>
    <t xml:space="preserve">新潟市
</t>
    <phoneticPr fontId="3"/>
  </si>
  <si>
    <t xml:space="preserve">浜松市
</t>
    <phoneticPr fontId="3"/>
  </si>
  <si>
    <t xml:space="preserve">飛騨市
</t>
    <phoneticPr fontId="3"/>
  </si>
  <si>
    <t xml:space="preserve">兵庫県
</t>
    <phoneticPr fontId="3"/>
  </si>
  <si>
    <t xml:space="preserve">広島県
</t>
    <phoneticPr fontId="3"/>
  </si>
  <si>
    <t xml:space="preserve">広島市
</t>
    <phoneticPr fontId="3"/>
  </si>
  <si>
    <t xml:space="preserve">福井県
</t>
    <phoneticPr fontId="3"/>
  </si>
  <si>
    <t xml:space="preserve">福岡県
</t>
    <phoneticPr fontId="3"/>
  </si>
  <si>
    <t xml:space="preserve">福岡市
</t>
    <phoneticPr fontId="3"/>
  </si>
  <si>
    <t xml:space="preserve">福島県
</t>
    <phoneticPr fontId="3"/>
  </si>
  <si>
    <t xml:space="preserve">北海道
</t>
    <phoneticPr fontId="3"/>
  </si>
  <si>
    <t xml:space="preserve">松戸市
</t>
    <phoneticPr fontId="3"/>
  </si>
  <si>
    <t xml:space="preserve">三重県
</t>
    <phoneticPr fontId="3"/>
  </si>
  <si>
    <t xml:space="preserve">宮城県
</t>
    <phoneticPr fontId="3"/>
  </si>
  <si>
    <t xml:space="preserve">宮崎県
</t>
    <phoneticPr fontId="3"/>
  </si>
  <si>
    <t xml:space="preserve">山形県
</t>
    <phoneticPr fontId="3"/>
  </si>
  <si>
    <t xml:space="preserve">山口県
</t>
    <phoneticPr fontId="3"/>
  </si>
  <si>
    <t xml:space="preserve">山梨県
</t>
    <phoneticPr fontId="3"/>
  </si>
  <si>
    <t xml:space="preserve">横浜市
</t>
    <phoneticPr fontId="3"/>
  </si>
  <si>
    <t xml:space="preserve">和歌山県
</t>
    <phoneticPr fontId="3"/>
  </si>
  <si>
    <t xml:space="preserve">全国労働者共済生活組合連合会（こくみん共済 ｃｏｏｐ ＜全労済＞）
</t>
    <phoneticPr fontId="3"/>
  </si>
  <si>
    <t xml:space="preserve">認定特定非営利活動法人 わかやまNPOセンター
</t>
    <phoneticPr fontId="3"/>
  </si>
  <si>
    <t xml:space="preserve">社会福祉法人 中央共同募金会
</t>
    <phoneticPr fontId="3"/>
  </si>
  <si>
    <t xml:space="preserve">社会福祉法人 弘陵福祉会
</t>
    <phoneticPr fontId="3"/>
  </si>
  <si>
    <t xml:space="preserve">こども食堂がすべての子が安心して利用できる場になることを通じて、誰も取り残さない共生社会の創造に寄与することを目的とした組織
</t>
    <phoneticPr fontId="3"/>
  </si>
  <si>
    <t xml:space="preserve">HIV/エイズに関する不安相談やHIV陽性者への支援、LGBTQの性の健康に関する相談支援を行なっています。
</t>
    <phoneticPr fontId="3"/>
  </si>
  <si>
    <t xml:space="preserve">1951年3月に設立された各地の生協や生協連合会が加入する全国連合会です。
</t>
    <phoneticPr fontId="3"/>
  </si>
  <si>
    <t xml:space="preserve">＜若年女性支援＞○第４回フォーラム「女性」
</t>
    <phoneticPr fontId="3"/>
  </si>
  <si>
    <t xml:space="preserve">加盟組合員700万人の全国中央組織。すべての働く人たちの雇用とくらしを守る取り組みを進めている。
</t>
    <phoneticPr fontId="3"/>
  </si>
  <si>
    <t xml:space="preserve">高齢者のための新たな居場所コミュニティー・シェッド（メンズ・シェッド）の立ち上げ（支援）・効果検証
</t>
    <phoneticPr fontId="3"/>
  </si>
  <si>
    <t xml:space="preserve">特定非営利活動法人 ユニバーサル就労ネットワークちば
</t>
    <phoneticPr fontId="3"/>
  </si>
  <si>
    <t>孤独・孤立対策官民連携プラットフォーム　会員一覧リスト（令和７年３月１日時点：622会員）</t>
    <rPh sb="0" eb="2">
      <t>コドク</t>
    </rPh>
    <rPh sb="3" eb="7">
      <t>コリツタイサク</t>
    </rPh>
    <rPh sb="7" eb="11">
      <t>カンミンレンケイ</t>
    </rPh>
    <rPh sb="20" eb="22">
      <t>カイイン</t>
    </rPh>
    <rPh sb="22" eb="24">
      <t>イチラン</t>
    </rPh>
    <rPh sb="28" eb="30">
      <t>レイワ</t>
    </rPh>
    <rPh sb="31" eb="32">
      <t>ネン</t>
    </rPh>
    <rPh sb="33" eb="34">
      <t>ガツ</t>
    </rPh>
    <rPh sb="35" eb="36">
      <t>ニチ</t>
    </rPh>
    <rPh sb="36" eb="38">
      <t>ジテン</t>
    </rPh>
    <rPh sb="42" eb="44">
      <t>カイイン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</si>
</sst>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u/>
      <sz val="10"/>
      <color rgb="FF0000FF"/>
      <name val="Arial"/>
      <family val="2"/>
    </font>
    <font>
      <sz val="10"/>
      <color rgb="FF000000"/>
      <name val="Arial"/>
      <family val="2"/>
      <scheme val="minor"/>
    </font>
    <font>
      <sz val="6"/>
      <name val="Arial"/>
      <family val="3"/>
      <charset val="128"/>
      <scheme val="minor"/>
    </font>
    <font>
      <sz val="10"/>
      <color theme="1"/>
      <name val="BIZ UDPゴシック"/>
      <family val="3"/>
      <charset val="128"/>
    </font>
    <font>
      <sz val="10"/>
      <color rgb="FF000000"/>
      <name val="BIZ UDPゴシック"/>
      <family val="3"/>
      <charset val="128"/>
    </font>
    <font>
      <sz val="10"/>
      <color rgb="FF1F1F1F"/>
      <name val="BIZ UDPゴシック"/>
      <family val="3"/>
      <charset val="128"/>
    </font>
    <font>
      <sz val="10"/>
      <name val="BIZ UDPゴシック"/>
      <family val="3"/>
      <charset val="128"/>
    </font>
    <font>
      <sz val="24"/>
      <color rgb="FF000000"/>
      <name val="BIZ UDPゴシック"/>
      <family val="3"/>
      <charset val="128"/>
    </font>
    <font>
      <sz val="11"/>
      <color theme="1"/>
      <name val="BIZ UDPゴシック"/>
      <family val="3"/>
      <charset val="128"/>
    </font>
    <font>
      <sz val="11"/>
      <color rgb="FF000000"/>
      <name val="BIZ UDPゴシック"/>
      <family val="3"/>
      <charset val="128"/>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2">
    <xf numFmtId="0" fontId="0" fillId="0" borderId="0" xfId="0" applyFont="1" applyAlignment="1"/>
    <xf numFmtId="0" fontId="4" fillId="0" borderId="0" xfId="0" applyFont="1" applyAlignment="1">
      <alignment vertical="top" wrapText="1"/>
    </xf>
    <xf numFmtId="0" fontId="5" fillId="0" borderId="0" xfId="0" applyFont="1" applyAlignment="1">
      <alignment vertical="top" wrapText="1"/>
    </xf>
    <xf numFmtId="0" fontId="4" fillId="0" borderId="1" xfId="0" applyFont="1" applyFill="1" applyBorder="1" applyAlignment="1">
      <alignment vertical="top"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0" fontId="5" fillId="0" borderId="0" xfId="0" applyFont="1" applyFill="1" applyAlignment="1">
      <alignment vertical="top" wrapText="1"/>
    </xf>
    <xf numFmtId="0" fontId="7" fillId="0" borderId="1" xfId="0" applyFont="1" applyFill="1" applyBorder="1" applyAlignment="1">
      <alignment vertical="top" wrapText="1"/>
    </xf>
    <xf numFmtId="0" fontId="4" fillId="0" borderId="1" xfId="0" applyFont="1" applyBorder="1" applyAlignment="1">
      <alignment vertical="top" wrapText="1"/>
    </xf>
    <xf numFmtId="0" fontId="8" fillId="0" borderId="0" xfId="0" applyFont="1" applyAlignment="1">
      <alignment vertical="top"/>
    </xf>
    <xf numFmtId="0" fontId="9" fillId="2" borderId="1" xfId="0" applyFont="1" applyFill="1" applyBorder="1" applyAlignment="1">
      <alignment vertical="top" wrapText="1"/>
    </xf>
    <xf numFmtId="0" fontId="10" fillId="2" borderId="1" xfId="0" applyFont="1" applyFill="1" applyBorder="1" applyAlignment="1">
      <alignment vertical="top" wrapText="1"/>
    </xf>
  </cellXfs>
  <cellStyles count="2">
    <cellStyle name="標準" xfId="0" builtinId="0"/>
    <cellStyle name="標準 2" xfId="1" xr:uid="{9DDA456C-B20F-4404-904C-40494D983A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5672-0372-432E-AD88-A8E8CEE7B73A}">
  <sheetPr>
    <outlinePr summaryBelow="0" summaryRight="0"/>
    <pageSetUpPr fitToPage="1"/>
  </sheetPr>
  <dimension ref="A1:S678"/>
  <sheetViews>
    <sheetView tabSelected="1" view="pageBreakPreview" zoomScale="70" zoomScaleNormal="100" zoomScaleSheetLayoutView="70" workbookViewId="0">
      <pane xSplit="3" ySplit="2" topLeftCell="D3" activePane="bottomRight" state="frozen"/>
      <selection pane="topRight" activeCell="D1" sqref="D1"/>
      <selection pane="bottomLeft" activeCell="A2" sqref="A2"/>
      <selection pane="bottomRight" activeCell="D4" sqref="D4"/>
    </sheetView>
  </sheetViews>
  <sheetFormatPr defaultColWidth="12.6640625" defaultRowHeight="12" x14ac:dyDescent="0.25"/>
  <cols>
    <col min="1" max="1" width="24.44140625" style="2" customWidth="1"/>
    <col min="2" max="2" width="19.6640625" style="2" customWidth="1"/>
    <col min="3" max="3" width="34.44140625" style="2" customWidth="1"/>
    <col min="4" max="4" width="28" style="2" customWidth="1"/>
    <col min="5" max="5" width="48.44140625" style="2" customWidth="1"/>
    <col min="6" max="6" width="15.77734375" style="6" bestFit="1" customWidth="1"/>
    <col min="7" max="7" width="31.5546875" style="2" customWidth="1"/>
    <col min="8" max="8" width="23" style="2" customWidth="1"/>
    <col min="9" max="16384" width="12.6640625" style="2"/>
  </cols>
  <sheetData>
    <row r="1" spans="1:19" ht="49.2" customHeight="1" x14ac:dyDescent="0.25">
      <c r="A1" s="9" t="s">
        <v>1877</v>
      </c>
    </row>
    <row r="2" spans="1:19" ht="37.799999999999997" x14ac:dyDescent="0.25">
      <c r="A2" s="10" t="s">
        <v>1655</v>
      </c>
      <c r="B2" s="10" t="s">
        <v>1653</v>
      </c>
      <c r="C2" s="10" t="s">
        <v>1656</v>
      </c>
      <c r="D2" s="10" t="s">
        <v>0</v>
      </c>
      <c r="E2" s="10" t="s">
        <v>1654</v>
      </c>
      <c r="F2" s="11" t="s">
        <v>1657</v>
      </c>
      <c r="G2" s="10" t="s">
        <v>1658</v>
      </c>
      <c r="H2" s="10" t="s">
        <v>1659</v>
      </c>
      <c r="I2" s="1"/>
      <c r="J2" s="1"/>
      <c r="K2" s="1"/>
      <c r="L2" s="1"/>
      <c r="M2" s="1"/>
      <c r="N2" s="1"/>
      <c r="O2" s="1"/>
      <c r="P2" s="1"/>
      <c r="Q2" s="1"/>
      <c r="R2" s="1"/>
      <c r="S2" s="1"/>
    </row>
    <row r="3" spans="1:19" ht="36" x14ac:dyDescent="0.25">
      <c r="A3" s="3" t="s">
        <v>629</v>
      </c>
      <c r="B3" s="3" t="s">
        <v>630</v>
      </c>
      <c r="C3" s="4" t="s">
        <v>145</v>
      </c>
      <c r="D3" s="3"/>
      <c r="E3" s="8" t="s">
        <v>631</v>
      </c>
      <c r="F3" s="4" t="s">
        <v>3</v>
      </c>
      <c r="G3" s="3" t="s">
        <v>2</v>
      </c>
      <c r="H3" s="8" t="s">
        <v>632</v>
      </c>
      <c r="I3" s="1"/>
      <c r="J3" s="1"/>
      <c r="K3" s="1"/>
      <c r="L3" s="1"/>
      <c r="M3" s="1"/>
      <c r="N3" s="1"/>
      <c r="O3" s="1"/>
      <c r="P3" s="1"/>
      <c r="Q3" s="1"/>
      <c r="R3" s="1"/>
      <c r="S3" s="1"/>
    </row>
    <row r="4" spans="1:19" ht="48" x14ac:dyDescent="0.25">
      <c r="A4" s="3" t="s">
        <v>13</v>
      </c>
      <c r="B4" s="3" t="s">
        <v>630</v>
      </c>
      <c r="C4" s="4" t="s">
        <v>146</v>
      </c>
      <c r="D4" s="3"/>
      <c r="E4" s="8" t="s">
        <v>1726</v>
      </c>
      <c r="F4" s="4" t="s">
        <v>3</v>
      </c>
      <c r="G4" s="3" t="s">
        <v>2</v>
      </c>
      <c r="H4" s="8" t="s">
        <v>634</v>
      </c>
      <c r="I4" s="1"/>
      <c r="J4" s="1"/>
      <c r="K4" s="1"/>
      <c r="L4" s="1"/>
      <c r="M4" s="1"/>
      <c r="N4" s="1"/>
      <c r="O4" s="1"/>
      <c r="P4" s="1"/>
      <c r="Q4" s="1"/>
      <c r="R4" s="1"/>
      <c r="S4" s="1"/>
    </row>
    <row r="5" spans="1:19" ht="48" x14ac:dyDescent="0.25">
      <c r="A5" s="3" t="s">
        <v>63</v>
      </c>
      <c r="B5" s="3" t="s">
        <v>630</v>
      </c>
      <c r="C5" s="4" t="s">
        <v>147</v>
      </c>
      <c r="D5" s="3"/>
      <c r="E5" s="8" t="s">
        <v>1727</v>
      </c>
      <c r="F5" s="4" t="s">
        <v>3</v>
      </c>
      <c r="G5" s="3" t="s">
        <v>2</v>
      </c>
      <c r="H5" s="8" t="s">
        <v>635</v>
      </c>
      <c r="I5" s="1"/>
      <c r="J5" s="1"/>
      <c r="K5" s="1"/>
      <c r="L5" s="1"/>
      <c r="M5" s="1"/>
      <c r="N5" s="1"/>
      <c r="O5" s="1"/>
      <c r="P5" s="1"/>
      <c r="Q5" s="1"/>
      <c r="R5" s="1"/>
      <c r="S5" s="1"/>
    </row>
    <row r="6" spans="1:19" ht="48" x14ac:dyDescent="0.25">
      <c r="A6" s="3" t="s">
        <v>63</v>
      </c>
      <c r="B6" s="3" t="s">
        <v>630</v>
      </c>
      <c r="C6" s="4" t="s">
        <v>129</v>
      </c>
      <c r="D6" s="3"/>
      <c r="E6" s="8" t="s">
        <v>1660</v>
      </c>
      <c r="F6" s="4" t="s">
        <v>3</v>
      </c>
      <c r="G6" s="3" t="s">
        <v>2</v>
      </c>
      <c r="H6" s="8" t="s">
        <v>636</v>
      </c>
      <c r="I6" s="1"/>
      <c r="J6" s="1"/>
      <c r="K6" s="1"/>
      <c r="L6" s="1"/>
      <c r="M6" s="1"/>
      <c r="N6" s="1"/>
      <c r="O6" s="1"/>
      <c r="P6" s="1"/>
      <c r="Q6" s="1"/>
      <c r="R6" s="1"/>
      <c r="S6" s="1"/>
    </row>
    <row r="7" spans="1:19" ht="48" x14ac:dyDescent="0.25">
      <c r="A7" s="3" t="s">
        <v>63</v>
      </c>
      <c r="B7" s="3" t="s">
        <v>630</v>
      </c>
      <c r="C7" s="4" t="s">
        <v>143</v>
      </c>
      <c r="D7" s="3"/>
      <c r="E7" s="8" t="s">
        <v>1661</v>
      </c>
      <c r="F7" s="4" t="s">
        <v>3</v>
      </c>
      <c r="G7" s="3" t="s">
        <v>2</v>
      </c>
      <c r="H7" s="8" t="s">
        <v>637</v>
      </c>
      <c r="I7" s="1"/>
      <c r="J7" s="1"/>
      <c r="K7" s="1"/>
      <c r="L7" s="1"/>
      <c r="M7" s="1"/>
      <c r="N7" s="1"/>
      <c r="O7" s="1"/>
      <c r="P7" s="1"/>
      <c r="Q7" s="1"/>
      <c r="R7" s="1"/>
      <c r="S7" s="1"/>
    </row>
    <row r="8" spans="1:19" ht="60" x14ac:dyDescent="0.25">
      <c r="A8" s="3" t="s">
        <v>63</v>
      </c>
      <c r="B8" s="3" t="s">
        <v>630</v>
      </c>
      <c r="C8" s="4" t="s">
        <v>148</v>
      </c>
      <c r="D8" s="3" t="s">
        <v>28</v>
      </c>
      <c r="E8" s="8" t="s">
        <v>1662</v>
      </c>
      <c r="F8" s="4" t="s">
        <v>3</v>
      </c>
      <c r="G8" s="3" t="s">
        <v>2</v>
      </c>
      <c r="H8" s="8" t="s">
        <v>638</v>
      </c>
      <c r="I8" s="1"/>
      <c r="J8" s="1"/>
      <c r="K8" s="1"/>
      <c r="L8" s="1"/>
      <c r="M8" s="1"/>
      <c r="N8" s="1"/>
      <c r="O8" s="1"/>
      <c r="P8" s="1"/>
      <c r="Q8" s="1"/>
      <c r="R8" s="1"/>
      <c r="S8" s="1"/>
    </row>
    <row r="9" spans="1:19" ht="60" x14ac:dyDescent="0.25">
      <c r="A9" s="3" t="s">
        <v>54</v>
      </c>
      <c r="B9" s="3" t="s">
        <v>630</v>
      </c>
      <c r="C9" s="4" t="s">
        <v>149</v>
      </c>
      <c r="D9" s="3"/>
      <c r="E9" s="8" t="s">
        <v>1663</v>
      </c>
      <c r="F9" s="4" t="s">
        <v>3</v>
      </c>
      <c r="G9" s="3" t="s">
        <v>2</v>
      </c>
      <c r="H9" s="8" t="s">
        <v>639</v>
      </c>
      <c r="I9" s="1"/>
      <c r="J9" s="1"/>
      <c r="K9" s="1"/>
      <c r="L9" s="1"/>
      <c r="M9" s="1"/>
      <c r="N9" s="1"/>
      <c r="O9" s="1"/>
      <c r="P9" s="1"/>
      <c r="Q9" s="1"/>
      <c r="R9" s="1"/>
      <c r="S9" s="1"/>
    </row>
    <row r="10" spans="1:19" ht="48" x14ac:dyDescent="0.25">
      <c r="A10" s="3" t="s">
        <v>54</v>
      </c>
      <c r="B10" s="3" t="s">
        <v>630</v>
      </c>
      <c r="C10" s="4" t="s">
        <v>118</v>
      </c>
      <c r="D10" s="3"/>
      <c r="E10" s="8" t="s">
        <v>640</v>
      </c>
      <c r="F10" s="4" t="s">
        <v>3</v>
      </c>
      <c r="G10" s="3" t="s">
        <v>2</v>
      </c>
      <c r="H10" s="8" t="s">
        <v>641</v>
      </c>
      <c r="I10" s="1"/>
      <c r="J10" s="1"/>
      <c r="K10" s="1"/>
      <c r="L10" s="1"/>
      <c r="M10" s="1"/>
      <c r="N10" s="1"/>
      <c r="O10" s="1"/>
      <c r="P10" s="1"/>
      <c r="Q10" s="1"/>
      <c r="R10" s="1"/>
      <c r="S10" s="1"/>
    </row>
    <row r="11" spans="1:19" ht="48" x14ac:dyDescent="0.25">
      <c r="A11" s="3" t="s">
        <v>54</v>
      </c>
      <c r="B11" s="3" t="s">
        <v>630</v>
      </c>
      <c r="C11" s="4" t="s">
        <v>150</v>
      </c>
      <c r="D11" s="3"/>
      <c r="E11" s="8" t="s">
        <v>642</v>
      </c>
      <c r="F11" s="4" t="s">
        <v>3</v>
      </c>
      <c r="G11" s="3" t="s">
        <v>2</v>
      </c>
      <c r="H11" s="8" t="s">
        <v>643</v>
      </c>
      <c r="I11" s="1"/>
      <c r="J11" s="1"/>
      <c r="K11" s="1"/>
      <c r="L11" s="1"/>
      <c r="M11" s="1"/>
      <c r="N11" s="1"/>
      <c r="O11" s="1"/>
      <c r="P11" s="1"/>
      <c r="Q11" s="1"/>
      <c r="R11" s="1"/>
      <c r="S11" s="1"/>
    </row>
    <row r="12" spans="1:19" ht="48" x14ac:dyDescent="0.25">
      <c r="A12" s="3" t="s">
        <v>63</v>
      </c>
      <c r="B12" s="3" t="s">
        <v>630</v>
      </c>
      <c r="C12" s="4" t="s">
        <v>152</v>
      </c>
      <c r="D12" s="3"/>
      <c r="E12" s="8" t="s">
        <v>1664</v>
      </c>
      <c r="F12" s="4" t="s">
        <v>3</v>
      </c>
      <c r="G12" s="3" t="s">
        <v>2</v>
      </c>
      <c r="H12" s="8" t="s">
        <v>644</v>
      </c>
      <c r="I12" s="1"/>
      <c r="J12" s="1"/>
      <c r="K12" s="1"/>
      <c r="L12" s="1"/>
      <c r="M12" s="1"/>
      <c r="N12" s="1"/>
      <c r="O12" s="1"/>
      <c r="P12" s="1"/>
      <c r="Q12" s="1"/>
      <c r="R12" s="1"/>
      <c r="S12" s="1"/>
    </row>
    <row r="13" spans="1:19" ht="60" x14ac:dyDescent="0.25">
      <c r="A13" s="3" t="s">
        <v>63</v>
      </c>
      <c r="B13" s="3" t="s">
        <v>630</v>
      </c>
      <c r="C13" s="4" t="s">
        <v>153</v>
      </c>
      <c r="D13" s="3"/>
      <c r="E13" s="8" t="s">
        <v>1665</v>
      </c>
      <c r="F13" s="4" t="s">
        <v>3</v>
      </c>
      <c r="G13" s="3" t="s">
        <v>2</v>
      </c>
      <c r="H13" s="8" t="s">
        <v>645</v>
      </c>
      <c r="I13" s="1"/>
      <c r="J13" s="1"/>
      <c r="K13" s="1"/>
      <c r="L13" s="1"/>
      <c r="M13" s="1"/>
      <c r="N13" s="1"/>
      <c r="O13" s="1"/>
      <c r="P13" s="1"/>
      <c r="Q13" s="1"/>
      <c r="R13" s="1"/>
      <c r="S13" s="1"/>
    </row>
    <row r="14" spans="1:19" ht="48" x14ac:dyDescent="0.25">
      <c r="A14" s="3" t="s">
        <v>63</v>
      </c>
      <c r="B14" s="3" t="s">
        <v>630</v>
      </c>
      <c r="C14" s="4" t="s">
        <v>151</v>
      </c>
      <c r="D14" s="3"/>
      <c r="E14" s="8" t="s">
        <v>1870</v>
      </c>
      <c r="F14" s="4" t="s">
        <v>3</v>
      </c>
      <c r="G14" s="3" t="s">
        <v>2</v>
      </c>
      <c r="H14" s="8" t="s">
        <v>646</v>
      </c>
      <c r="I14" s="1"/>
      <c r="J14" s="1"/>
      <c r="K14" s="1"/>
      <c r="L14" s="1"/>
      <c r="M14" s="1"/>
      <c r="N14" s="1"/>
      <c r="O14" s="1"/>
      <c r="P14" s="1"/>
      <c r="Q14" s="1"/>
      <c r="R14" s="1"/>
      <c r="S14" s="1"/>
    </row>
    <row r="15" spans="1:19" ht="60" x14ac:dyDescent="0.25">
      <c r="A15" s="3" t="s">
        <v>63</v>
      </c>
      <c r="B15" s="3" t="s">
        <v>630</v>
      </c>
      <c r="C15" s="4" t="s">
        <v>154</v>
      </c>
      <c r="D15" s="3"/>
      <c r="E15" s="8" t="s">
        <v>647</v>
      </c>
      <c r="F15" s="4" t="s">
        <v>19</v>
      </c>
      <c r="G15" s="3" t="s">
        <v>2</v>
      </c>
      <c r="H15" s="8" t="s">
        <v>648</v>
      </c>
      <c r="I15" s="1"/>
      <c r="J15" s="1"/>
      <c r="K15" s="1"/>
      <c r="L15" s="1"/>
      <c r="M15" s="1"/>
      <c r="N15" s="1"/>
      <c r="O15" s="1"/>
      <c r="P15" s="1"/>
      <c r="Q15" s="1"/>
      <c r="R15" s="1"/>
      <c r="S15" s="1"/>
    </row>
    <row r="16" spans="1:19" ht="48" x14ac:dyDescent="0.25">
      <c r="A16" s="3" t="s">
        <v>54</v>
      </c>
      <c r="B16" s="3" t="s">
        <v>630</v>
      </c>
      <c r="C16" s="4" t="s">
        <v>119</v>
      </c>
      <c r="D16" s="3"/>
      <c r="E16" s="8" t="s">
        <v>649</v>
      </c>
      <c r="F16" s="4" t="s">
        <v>3</v>
      </c>
      <c r="G16" s="3" t="s">
        <v>1729</v>
      </c>
      <c r="H16" s="8" t="s">
        <v>650</v>
      </c>
      <c r="I16" s="1"/>
      <c r="J16" s="1"/>
      <c r="K16" s="1"/>
      <c r="L16" s="1"/>
      <c r="M16" s="1"/>
      <c r="N16" s="1"/>
      <c r="O16" s="1"/>
      <c r="P16" s="1"/>
      <c r="Q16" s="1"/>
      <c r="R16" s="1"/>
      <c r="S16" s="1"/>
    </row>
    <row r="17" spans="1:19" ht="48" x14ac:dyDescent="0.25">
      <c r="A17" s="3" t="s">
        <v>63</v>
      </c>
      <c r="B17" s="3" t="s">
        <v>651</v>
      </c>
      <c r="C17" s="4" t="s">
        <v>155</v>
      </c>
      <c r="D17" s="3"/>
      <c r="E17" s="8" t="s">
        <v>1666</v>
      </c>
      <c r="F17" s="4" t="s">
        <v>3</v>
      </c>
      <c r="G17" s="3" t="s">
        <v>2</v>
      </c>
      <c r="H17" s="8" t="s">
        <v>681</v>
      </c>
      <c r="I17" s="1"/>
      <c r="J17" s="1"/>
      <c r="K17" s="1"/>
      <c r="L17" s="1"/>
      <c r="M17" s="1"/>
      <c r="N17" s="1"/>
      <c r="O17" s="1"/>
      <c r="P17" s="1"/>
      <c r="Q17" s="1"/>
      <c r="R17" s="1"/>
      <c r="S17" s="1"/>
    </row>
    <row r="18" spans="1:19" ht="36" x14ac:dyDescent="0.25">
      <c r="A18" s="3" t="s">
        <v>63</v>
      </c>
      <c r="B18" s="3" t="s">
        <v>651</v>
      </c>
      <c r="C18" s="4" t="s">
        <v>120</v>
      </c>
      <c r="D18" s="3" t="s">
        <v>807</v>
      </c>
      <c r="E18" s="8" t="s">
        <v>1667</v>
      </c>
      <c r="F18" s="4" t="s">
        <v>35</v>
      </c>
      <c r="G18" s="3" t="s">
        <v>774</v>
      </c>
      <c r="H18" s="8" t="s">
        <v>808</v>
      </c>
      <c r="I18" s="1"/>
      <c r="J18" s="1"/>
      <c r="K18" s="1"/>
      <c r="L18" s="1"/>
      <c r="M18" s="1"/>
      <c r="N18" s="1"/>
      <c r="O18" s="1"/>
      <c r="P18" s="1"/>
      <c r="Q18" s="1"/>
      <c r="R18" s="1"/>
      <c r="S18" s="1"/>
    </row>
    <row r="19" spans="1:19" ht="48" x14ac:dyDescent="0.25">
      <c r="A19" s="3" t="s">
        <v>63</v>
      </c>
      <c r="B19" s="3" t="s">
        <v>651</v>
      </c>
      <c r="C19" s="4" t="s">
        <v>186</v>
      </c>
      <c r="D19" s="3" t="s">
        <v>73</v>
      </c>
      <c r="E19" s="8" t="s">
        <v>729</v>
      </c>
      <c r="F19" s="4" t="s">
        <v>36</v>
      </c>
      <c r="G19" s="3" t="s">
        <v>2</v>
      </c>
      <c r="H19" s="8" t="s">
        <v>730</v>
      </c>
      <c r="I19" s="1"/>
      <c r="J19" s="1"/>
      <c r="K19" s="1"/>
      <c r="L19" s="1"/>
      <c r="M19" s="1"/>
      <c r="N19" s="1"/>
      <c r="O19" s="1"/>
      <c r="P19" s="1"/>
      <c r="Q19" s="1"/>
      <c r="R19" s="1"/>
      <c r="S19" s="1"/>
    </row>
    <row r="20" spans="1:19" ht="36" x14ac:dyDescent="0.25">
      <c r="A20" s="3" t="s">
        <v>63</v>
      </c>
      <c r="B20" s="3" t="s">
        <v>651</v>
      </c>
      <c r="C20" s="4" t="s">
        <v>211</v>
      </c>
      <c r="D20" s="3" t="s">
        <v>80</v>
      </c>
      <c r="E20" s="8" t="s">
        <v>81</v>
      </c>
      <c r="F20" s="4" t="s">
        <v>3</v>
      </c>
      <c r="G20" s="3" t="s">
        <v>2</v>
      </c>
      <c r="H20" s="8" t="s">
        <v>82</v>
      </c>
      <c r="I20" s="1"/>
      <c r="J20" s="1"/>
      <c r="K20" s="1"/>
      <c r="L20" s="1"/>
      <c r="M20" s="1"/>
      <c r="N20" s="1"/>
      <c r="O20" s="1"/>
      <c r="P20" s="1"/>
      <c r="Q20" s="1"/>
      <c r="R20" s="1"/>
      <c r="S20" s="1"/>
    </row>
    <row r="21" spans="1:19" ht="36" x14ac:dyDescent="0.25">
      <c r="A21" s="3" t="s">
        <v>63</v>
      </c>
      <c r="B21" s="3" t="s">
        <v>651</v>
      </c>
      <c r="C21" s="4" t="s">
        <v>179</v>
      </c>
      <c r="D21" s="3" t="s">
        <v>708</v>
      </c>
      <c r="E21" s="8" t="s">
        <v>1668</v>
      </c>
      <c r="F21" s="4" t="s">
        <v>35</v>
      </c>
      <c r="G21" s="3" t="s">
        <v>35</v>
      </c>
      <c r="H21" s="8" t="s">
        <v>709</v>
      </c>
      <c r="I21" s="1"/>
      <c r="J21" s="1"/>
      <c r="K21" s="1"/>
      <c r="L21" s="1"/>
      <c r="M21" s="1"/>
      <c r="N21" s="1"/>
      <c r="O21" s="1"/>
      <c r="P21" s="1"/>
      <c r="Q21" s="1"/>
      <c r="R21" s="1"/>
      <c r="S21" s="1"/>
    </row>
    <row r="22" spans="1:19" ht="120" x14ac:dyDescent="0.25">
      <c r="A22" s="3" t="s">
        <v>63</v>
      </c>
      <c r="B22" s="3" t="s">
        <v>651</v>
      </c>
      <c r="C22" s="4" t="s">
        <v>245</v>
      </c>
      <c r="D22" s="3" t="s">
        <v>1467</v>
      </c>
      <c r="E22" s="8" t="s">
        <v>1468</v>
      </c>
      <c r="F22" s="4" t="s">
        <v>3</v>
      </c>
      <c r="G22" s="3" t="s">
        <v>1469</v>
      </c>
      <c r="H22" s="8" t="s">
        <v>1470</v>
      </c>
      <c r="I22" s="1"/>
      <c r="J22" s="1"/>
      <c r="K22" s="1"/>
      <c r="L22" s="1"/>
      <c r="M22" s="1"/>
      <c r="N22" s="1"/>
      <c r="O22" s="1"/>
      <c r="P22" s="1"/>
      <c r="Q22" s="1"/>
      <c r="R22" s="1"/>
      <c r="S22" s="1"/>
    </row>
    <row r="23" spans="1:19" ht="36" x14ac:dyDescent="0.25">
      <c r="A23" s="3" t="s">
        <v>63</v>
      </c>
      <c r="B23" s="3" t="s">
        <v>651</v>
      </c>
      <c r="C23" s="4" t="s">
        <v>205</v>
      </c>
      <c r="D23" s="3" t="s">
        <v>667</v>
      </c>
      <c r="E23" s="8" t="s">
        <v>780</v>
      </c>
      <c r="F23" s="4" t="s">
        <v>3</v>
      </c>
      <c r="G23" s="3" t="s">
        <v>781</v>
      </c>
      <c r="H23" s="8" t="s">
        <v>782</v>
      </c>
      <c r="I23" s="1"/>
      <c r="J23" s="1"/>
      <c r="K23" s="1"/>
      <c r="L23" s="1"/>
      <c r="M23" s="1"/>
      <c r="N23" s="1"/>
      <c r="O23" s="1"/>
      <c r="P23" s="1"/>
      <c r="Q23" s="1"/>
      <c r="R23" s="1"/>
      <c r="S23" s="1"/>
    </row>
    <row r="24" spans="1:19" ht="24" x14ac:dyDescent="0.25">
      <c r="A24" s="3" t="s">
        <v>63</v>
      </c>
      <c r="B24" s="3" t="s">
        <v>651</v>
      </c>
      <c r="C24" s="4" t="s">
        <v>159</v>
      </c>
      <c r="D24" s="3" t="s">
        <v>28</v>
      </c>
      <c r="E24" s="8" t="s">
        <v>682</v>
      </c>
      <c r="F24" s="4" t="s">
        <v>3</v>
      </c>
      <c r="G24" s="3" t="s">
        <v>683</v>
      </c>
      <c r="H24" s="8" t="s">
        <v>684</v>
      </c>
      <c r="I24" s="1"/>
      <c r="J24" s="1"/>
      <c r="K24" s="1"/>
      <c r="L24" s="1"/>
      <c r="M24" s="1"/>
      <c r="N24" s="1"/>
      <c r="O24" s="1"/>
      <c r="P24" s="1"/>
      <c r="Q24" s="1"/>
      <c r="R24" s="1"/>
      <c r="S24" s="1"/>
    </row>
    <row r="25" spans="1:19" ht="24" x14ac:dyDescent="0.25">
      <c r="A25" s="3" t="s">
        <v>63</v>
      </c>
      <c r="B25" s="3" t="s">
        <v>651</v>
      </c>
      <c r="C25" s="4" t="s">
        <v>196</v>
      </c>
      <c r="D25" s="3" t="s">
        <v>760</v>
      </c>
      <c r="E25" s="8" t="s">
        <v>761</v>
      </c>
      <c r="F25" s="4" t="s">
        <v>3</v>
      </c>
      <c r="G25" s="3" t="s">
        <v>762</v>
      </c>
      <c r="H25" s="8" t="s">
        <v>763</v>
      </c>
      <c r="I25" s="1"/>
      <c r="J25" s="1"/>
      <c r="K25" s="1"/>
      <c r="L25" s="1"/>
      <c r="M25" s="1"/>
      <c r="N25" s="1"/>
      <c r="O25" s="1"/>
      <c r="P25" s="1"/>
      <c r="Q25" s="1"/>
      <c r="R25" s="1"/>
      <c r="S25" s="1"/>
    </row>
    <row r="26" spans="1:19" ht="36" x14ac:dyDescent="0.25">
      <c r="A26" s="3" t="s">
        <v>63</v>
      </c>
      <c r="B26" s="3" t="s">
        <v>651</v>
      </c>
      <c r="C26" s="4" t="s">
        <v>193</v>
      </c>
      <c r="D26" s="3" t="s">
        <v>747</v>
      </c>
      <c r="E26" s="8" t="s">
        <v>748</v>
      </c>
      <c r="F26" s="4" t="s">
        <v>3</v>
      </c>
      <c r="G26" s="3" t="s">
        <v>3</v>
      </c>
      <c r="H26" s="8" t="s">
        <v>749</v>
      </c>
      <c r="I26" s="1"/>
      <c r="J26" s="1"/>
      <c r="K26" s="1"/>
      <c r="L26" s="1"/>
      <c r="M26" s="1"/>
      <c r="N26" s="1"/>
      <c r="O26" s="1"/>
      <c r="P26" s="1"/>
      <c r="Q26" s="1"/>
      <c r="R26" s="1"/>
      <c r="S26" s="1"/>
    </row>
    <row r="27" spans="1:19" ht="36" x14ac:dyDescent="0.25">
      <c r="A27" s="3" t="s">
        <v>63</v>
      </c>
      <c r="B27" s="3" t="s">
        <v>651</v>
      </c>
      <c r="C27" s="4" t="s">
        <v>197</v>
      </c>
      <c r="D27" s="3" t="s">
        <v>756</v>
      </c>
      <c r="E27" s="8" t="s">
        <v>757</v>
      </c>
      <c r="F27" s="4" t="s">
        <v>492</v>
      </c>
      <c r="G27" s="3" t="s">
        <v>758</v>
      </c>
      <c r="H27" s="8" t="s">
        <v>759</v>
      </c>
      <c r="I27" s="1"/>
      <c r="J27" s="1"/>
      <c r="K27" s="1"/>
      <c r="L27" s="1"/>
      <c r="M27" s="1"/>
      <c r="N27" s="1"/>
      <c r="O27" s="1"/>
      <c r="P27" s="1"/>
      <c r="Q27" s="1"/>
      <c r="R27" s="1"/>
      <c r="S27" s="1"/>
    </row>
    <row r="28" spans="1:19" ht="36" x14ac:dyDescent="0.25">
      <c r="A28" s="3" t="s">
        <v>63</v>
      </c>
      <c r="B28" s="3" t="s">
        <v>651</v>
      </c>
      <c r="C28" s="4" t="s">
        <v>207</v>
      </c>
      <c r="D28" s="3" t="s">
        <v>783</v>
      </c>
      <c r="E28" s="8" t="s">
        <v>785</v>
      </c>
      <c r="F28" s="4" t="s">
        <v>50</v>
      </c>
      <c r="G28" s="3" t="s">
        <v>786</v>
      </c>
      <c r="H28" s="8" t="s">
        <v>784</v>
      </c>
      <c r="I28" s="1"/>
      <c r="J28" s="1"/>
      <c r="K28" s="1"/>
      <c r="L28" s="1"/>
      <c r="M28" s="1"/>
      <c r="N28" s="1"/>
      <c r="O28" s="1"/>
      <c r="P28" s="1"/>
      <c r="Q28" s="1"/>
      <c r="R28" s="1"/>
      <c r="S28" s="1"/>
    </row>
    <row r="29" spans="1:19" ht="48" x14ac:dyDescent="0.25">
      <c r="A29" s="3" t="s">
        <v>63</v>
      </c>
      <c r="B29" s="3" t="s">
        <v>651</v>
      </c>
      <c r="C29" s="4" t="s">
        <v>123</v>
      </c>
      <c r="D29" s="3" t="s">
        <v>1028</v>
      </c>
      <c r="E29" s="8" t="s">
        <v>1456</v>
      </c>
      <c r="F29" s="4" t="s">
        <v>497</v>
      </c>
      <c r="G29" s="3" t="s">
        <v>1457</v>
      </c>
      <c r="H29" s="8" t="s">
        <v>1458</v>
      </c>
      <c r="I29" s="1"/>
      <c r="J29" s="1"/>
      <c r="K29" s="1"/>
      <c r="L29" s="1"/>
      <c r="M29" s="1"/>
      <c r="N29" s="1"/>
      <c r="O29" s="1"/>
      <c r="P29" s="1"/>
      <c r="Q29" s="1"/>
      <c r="R29" s="1"/>
      <c r="S29" s="1"/>
    </row>
    <row r="30" spans="1:19" ht="36" x14ac:dyDescent="0.25">
      <c r="A30" s="3" t="s">
        <v>63</v>
      </c>
      <c r="B30" s="3" t="s">
        <v>651</v>
      </c>
      <c r="C30" s="3" t="s">
        <v>256</v>
      </c>
      <c r="D30" s="3" t="s">
        <v>92</v>
      </c>
      <c r="E30" s="8" t="s">
        <v>1630</v>
      </c>
      <c r="F30" s="4" t="s">
        <v>3</v>
      </c>
      <c r="G30" s="3" t="s">
        <v>774</v>
      </c>
      <c r="H30" s="8" t="s">
        <v>1629</v>
      </c>
      <c r="I30" s="1"/>
      <c r="J30" s="1"/>
      <c r="K30" s="1"/>
      <c r="L30" s="1"/>
      <c r="M30" s="1"/>
      <c r="N30" s="1"/>
      <c r="O30" s="1"/>
      <c r="P30" s="1"/>
      <c r="Q30" s="1"/>
      <c r="R30" s="1"/>
      <c r="S30" s="1"/>
    </row>
    <row r="31" spans="1:19" ht="36" x14ac:dyDescent="0.25">
      <c r="A31" s="3" t="s">
        <v>63</v>
      </c>
      <c r="B31" s="3" t="s">
        <v>651</v>
      </c>
      <c r="C31" s="4" t="s">
        <v>233</v>
      </c>
      <c r="D31" s="3" t="s">
        <v>92</v>
      </c>
      <c r="E31" s="8" t="s">
        <v>863</v>
      </c>
      <c r="F31" s="4" t="s">
        <v>3</v>
      </c>
      <c r="G31" s="3" t="s">
        <v>2</v>
      </c>
      <c r="H31" s="8" t="s">
        <v>864</v>
      </c>
      <c r="I31" s="1"/>
      <c r="J31" s="1"/>
      <c r="K31" s="1"/>
      <c r="L31" s="1"/>
      <c r="M31" s="1"/>
      <c r="N31" s="1"/>
      <c r="O31" s="1"/>
      <c r="P31" s="1"/>
      <c r="Q31" s="1"/>
      <c r="R31" s="1"/>
      <c r="S31" s="1"/>
    </row>
    <row r="32" spans="1:19" ht="48" x14ac:dyDescent="0.25">
      <c r="A32" s="3" t="s">
        <v>63</v>
      </c>
      <c r="B32" s="3" t="s">
        <v>651</v>
      </c>
      <c r="C32" s="3" t="s">
        <v>263</v>
      </c>
      <c r="D32" s="3" t="s">
        <v>47</v>
      </c>
      <c r="E32" s="8" t="s">
        <v>49</v>
      </c>
      <c r="F32" s="4" t="s">
        <v>50</v>
      </c>
      <c r="G32" s="3" t="s">
        <v>2</v>
      </c>
      <c r="H32" s="8" t="s">
        <v>48</v>
      </c>
      <c r="I32" s="1"/>
      <c r="J32" s="1"/>
      <c r="K32" s="1"/>
      <c r="L32" s="1"/>
      <c r="M32" s="1"/>
      <c r="N32" s="1"/>
      <c r="O32" s="1"/>
      <c r="P32" s="1"/>
      <c r="Q32" s="1"/>
      <c r="R32" s="1"/>
      <c r="S32" s="1"/>
    </row>
    <row r="33" spans="1:19" ht="36" x14ac:dyDescent="0.25">
      <c r="A33" s="3" t="s">
        <v>63</v>
      </c>
      <c r="B33" s="3" t="s">
        <v>651</v>
      </c>
      <c r="C33" s="4" t="s">
        <v>198</v>
      </c>
      <c r="D33" s="3" t="s">
        <v>667</v>
      </c>
      <c r="E33" s="8" t="s">
        <v>764</v>
      </c>
      <c r="F33" s="4" t="s">
        <v>3</v>
      </c>
      <c r="G33" s="3" t="s">
        <v>3</v>
      </c>
      <c r="H33" s="8" t="s">
        <v>765</v>
      </c>
      <c r="I33" s="1"/>
      <c r="J33" s="1"/>
      <c r="K33" s="1"/>
      <c r="L33" s="1"/>
      <c r="M33" s="1"/>
      <c r="N33" s="1"/>
      <c r="O33" s="1"/>
      <c r="P33" s="1"/>
      <c r="Q33" s="1"/>
      <c r="R33" s="1"/>
      <c r="S33" s="1"/>
    </row>
    <row r="34" spans="1:19" ht="132" x14ac:dyDescent="0.25">
      <c r="A34" s="3" t="s">
        <v>63</v>
      </c>
      <c r="B34" s="3" t="s">
        <v>651</v>
      </c>
      <c r="C34" s="4" t="s">
        <v>220</v>
      </c>
      <c r="D34" s="3" t="s">
        <v>828</v>
      </c>
      <c r="E34" s="8" t="s">
        <v>829</v>
      </c>
      <c r="F34" s="4" t="s">
        <v>110</v>
      </c>
      <c r="G34" s="3" t="s">
        <v>830</v>
      </c>
      <c r="H34" s="8" t="s">
        <v>831</v>
      </c>
      <c r="I34" s="1"/>
      <c r="J34" s="1"/>
      <c r="K34" s="1"/>
      <c r="L34" s="1"/>
      <c r="M34" s="1"/>
      <c r="N34" s="1"/>
      <c r="O34" s="1"/>
      <c r="P34" s="1"/>
      <c r="Q34" s="1"/>
      <c r="R34" s="1"/>
      <c r="S34" s="1"/>
    </row>
    <row r="35" spans="1:19" ht="36" x14ac:dyDescent="0.25">
      <c r="A35" s="3" t="s">
        <v>63</v>
      </c>
      <c r="B35" s="3" t="s">
        <v>651</v>
      </c>
      <c r="C35" s="3" t="s">
        <v>249</v>
      </c>
      <c r="D35" s="3" t="s">
        <v>841</v>
      </c>
      <c r="E35" s="8" t="s">
        <v>1669</v>
      </c>
      <c r="F35" s="4" t="s">
        <v>3</v>
      </c>
      <c r="G35" s="3" t="s">
        <v>2</v>
      </c>
      <c r="H35" s="8" t="s">
        <v>1507</v>
      </c>
      <c r="I35" s="1"/>
      <c r="J35" s="1"/>
      <c r="K35" s="1"/>
      <c r="L35" s="1"/>
      <c r="M35" s="1"/>
      <c r="N35" s="1"/>
      <c r="O35" s="1"/>
      <c r="P35" s="1"/>
      <c r="Q35" s="1"/>
      <c r="R35" s="1"/>
      <c r="S35" s="1"/>
    </row>
    <row r="36" spans="1:19" ht="48" x14ac:dyDescent="0.25">
      <c r="A36" s="3" t="s">
        <v>63</v>
      </c>
      <c r="B36" s="3" t="s">
        <v>651</v>
      </c>
      <c r="C36" s="4" t="s">
        <v>199</v>
      </c>
      <c r="D36" s="3" t="s">
        <v>731</v>
      </c>
      <c r="E36" s="8" t="s">
        <v>732</v>
      </c>
      <c r="F36" s="4" t="s">
        <v>3</v>
      </c>
      <c r="G36" s="3" t="s">
        <v>3</v>
      </c>
      <c r="H36" s="8" t="s">
        <v>733</v>
      </c>
      <c r="I36" s="1"/>
      <c r="J36" s="1"/>
      <c r="K36" s="1"/>
      <c r="L36" s="1"/>
      <c r="M36" s="1"/>
      <c r="N36" s="1"/>
      <c r="O36" s="1"/>
      <c r="P36" s="1"/>
      <c r="Q36" s="1"/>
      <c r="R36" s="1"/>
      <c r="S36" s="1"/>
    </row>
    <row r="37" spans="1:19" ht="60" x14ac:dyDescent="0.25">
      <c r="A37" s="3" t="s">
        <v>63</v>
      </c>
      <c r="B37" s="3" t="s">
        <v>651</v>
      </c>
      <c r="C37" s="3" t="s">
        <v>262</v>
      </c>
      <c r="D37" s="3" t="s">
        <v>28</v>
      </c>
      <c r="E37" s="8" t="s">
        <v>1670</v>
      </c>
      <c r="F37" s="4" t="s">
        <v>31</v>
      </c>
      <c r="G37" s="3" t="s">
        <v>30</v>
      </c>
      <c r="H37" s="8" t="s">
        <v>29</v>
      </c>
      <c r="I37" s="1"/>
      <c r="J37" s="1"/>
      <c r="K37" s="1"/>
      <c r="L37" s="1"/>
      <c r="M37" s="1"/>
      <c r="N37" s="1"/>
      <c r="O37" s="1"/>
      <c r="P37" s="1"/>
      <c r="Q37" s="1"/>
      <c r="R37" s="1"/>
      <c r="S37" s="1"/>
    </row>
    <row r="38" spans="1:19" ht="36" x14ac:dyDescent="0.25">
      <c r="A38" s="3" t="s">
        <v>63</v>
      </c>
      <c r="B38" s="3" t="s">
        <v>651</v>
      </c>
      <c r="C38" s="4" t="s">
        <v>224</v>
      </c>
      <c r="D38" s="3" t="s">
        <v>841</v>
      </c>
      <c r="E38" s="8" t="s">
        <v>1671</v>
      </c>
      <c r="F38" s="4" t="s">
        <v>3</v>
      </c>
      <c r="G38" s="3" t="s">
        <v>774</v>
      </c>
      <c r="H38" s="8" t="s">
        <v>842</v>
      </c>
      <c r="I38" s="1"/>
      <c r="J38" s="1"/>
      <c r="K38" s="1"/>
      <c r="L38" s="1"/>
      <c r="M38" s="1"/>
      <c r="N38" s="1"/>
      <c r="O38" s="1"/>
      <c r="P38" s="1"/>
      <c r="Q38" s="1"/>
      <c r="R38" s="1"/>
      <c r="S38" s="1"/>
    </row>
    <row r="39" spans="1:19" ht="36" x14ac:dyDescent="0.25">
      <c r="A39" s="3" t="s">
        <v>63</v>
      </c>
      <c r="B39" s="3" t="s">
        <v>651</v>
      </c>
      <c r="C39" s="4" t="s">
        <v>170</v>
      </c>
      <c r="D39" s="3" t="s">
        <v>698</v>
      </c>
      <c r="E39" s="8" t="s">
        <v>699</v>
      </c>
      <c r="F39" s="4" t="s">
        <v>3</v>
      </c>
      <c r="G39" s="3" t="s">
        <v>3</v>
      </c>
      <c r="H39" s="8" t="s">
        <v>700</v>
      </c>
      <c r="I39" s="1"/>
      <c r="J39" s="1"/>
      <c r="K39" s="1"/>
      <c r="L39" s="1"/>
      <c r="M39" s="1"/>
      <c r="N39" s="1"/>
      <c r="O39" s="1"/>
      <c r="P39" s="1"/>
      <c r="Q39" s="1"/>
      <c r="R39" s="1"/>
      <c r="S39" s="1"/>
    </row>
    <row r="40" spans="1:19" ht="36" x14ac:dyDescent="0.25">
      <c r="A40" s="3" t="s">
        <v>63</v>
      </c>
      <c r="B40" s="3" t="s">
        <v>651</v>
      </c>
      <c r="C40" s="4" t="s">
        <v>164</v>
      </c>
      <c r="D40" s="3" t="s">
        <v>672</v>
      </c>
      <c r="E40" s="8" t="s">
        <v>673</v>
      </c>
      <c r="F40" s="4" t="s">
        <v>3</v>
      </c>
      <c r="G40" s="3" t="s">
        <v>2</v>
      </c>
      <c r="H40" s="8" t="s">
        <v>674</v>
      </c>
      <c r="I40" s="1"/>
      <c r="J40" s="1"/>
      <c r="K40" s="1"/>
      <c r="L40" s="1"/>
      <c r="M40" s="1"/>
      <c r="N40" s="1"/>
      <c r="O40" s="1"/>
      <c r="P40" s="1"/>
      <c r="Q40" s="1"/>
      <c r="R40" s="1"/>
      <c r="S40" s="1"/>
    </row>
    <row r="41" spans="1:19" ht="24" x14ac:dyDescent="0.25">
      <c r="A41" s="3" t="s">
        <v>63</v>
      </c>
      <c r="B41" s="3" t="s">
        <v>651</v>
      </c>
      <c r="C41" s="4" t="s">
        <v>166</v>
      </c>
      <c r="D41" s="3" t="s">
        <v>675</v>
      </c>
      <c r="E41" s="8" t="s">
        <v>676</v>
      </c>
      <c r="F41" s="4" t="s">
        <v>493</v>
      </c>
      <c r="G41" s="3" t="s">
        <v>493</v>
      </c>
      <c r="H41" s="8" t="s">
        <v>677</v>
      </c>
      <c r="I41" s="1"/>
      <c r="J41" s="1"/>
      <c r="K41" s="1"/>
      <c r="L41" s="1"/>
      <c r="M41" s="1"/>
      <c r="N41" s="1"/>
      <c r="O41" s="1"/>
      <c r="P41" s="1"/>
      <c r="Q41" s="1"/>
      <c r="R41" s="1"/>
      <c r="S41" s="1"/>
    </row>
    <row r="42" spans="1:19" ht="36" x14ac:dyDescent="0.25">
      <c r="A42" s="3" t="s">
        <v>63</v>
      </c>
      <c r="B42" s="3" t="s">
        <v>651</v>
      </c>
      <c r="C42" s="4" t="s">
        <v>227</v>
      </c>
      <c r="D42" s="3" t="s">
        <v>850</v>
      </c>
      <c r="E42" s="8" t="s">
        <v>101</v>
      </c>
      <c r="F42" s="4" t="s">
        <v>19</v>
      </c>
      <c r="G42" s="3" t="s">
        <v>19</v>
      </c>
      <c r="H42" s="8" t="s">
        <v>100</v>
      </c>
      <c r="I42" s="1"/>
      <c r="J42" s="1"/>
      <c r="K42" s="1"/>
      <c r="L42" s="1"/>
      <c r="M42" s="1"/>
      <c r="N42" s="1"/>
      <c r="O42" s="1"/>
      <c r="P42" s="1"/>
      <c r="Q42" s="1"/>
      <c r="R42" s="1"/>
      <c r="S42" s="1"/>
    </row>
    <row r="43" spans="1:19" ht="48" x14ac:dyDescent="0.25">
      <c r="A43" s="3" t="s">
        <v>63</v>
      </c>
      <c r="B43" s="3" t="s">
        <v>651</v>
      </c>
      <c r="C43" s="4" t="s">
        <v>156</v>
      </c>
      <c r="D43" s="3"/>
      <c r="E43" s="8" t="s">
        <v>685</v>
      </c>
      <c r="F43" s="4" t="s">
        <v>3</v>
      </c>
      <c r="G43" s="3" t="s">
        <v>2</v>
      </c>
      <c r="H43" s="8" t="s">
        <v>686</v>
      </c>
      <c r="I43" s="1"/>
      <c r="J43" s="1"/>
      <c r="K43" s="1"/>
      <c r="L43" s="1"/>
      <c r="M43" s="1"/>
      <c r="N43" s="1"/>
      <c r="O43" s="1"/>
      <c r="P43" s="1"/>
      <c r="Q43" s="1"/>
      <c r="R43" s="1"/>
      <c r="S43" s="1"/>
    </row>
    <row r="44" spans="1:19" ht="48" x14ac:dyDescent="0.25">
      <c r="A44" s="3" t="s">
        <v>63</v>
      </c>
      <c r="B44" s="3" t="s">
        <v>651</v>
      </c>
      <c r="C44" s="3" t="s">
        <v>258</v>
      </c>
      <c r="D44" s="3" t="s">
        <v>907</v>
      </c>
      <c r="E44" s="8" t="s">
        <v>1637</v>
      </c>
      <c r="F44" s="4" t="s">
        <v>110</v>
      </c>
      <c r="G44" s="3" t="s">
        <v>1638</v>
      </c>
      <c r="H44" s="8"/>
      <c r="I44" s="1"/>
      <c r="J44" s="1"/>
      <c r="K44" s="1"/>
      <c r="L44" s="1"/>
      <c r="M44" s="1"/>
      <c r="N44" s="1"/>
      <c r="O44" s="1"/>
      <c r="P44" s="1"/>
      <c r="Q44" s="1"/>
      <c r="R44" s="1"/>
      <c r="S44" s="1"/>
    </row>
    <row r="45" spans="1:19" ht="36" x14ac:dyDescent="0.25">
      <c r="A45" s="3" t="s">
        <v>63</v>
      </c>
      <c r="B45" s="3" t="s">
        <v>651</v>
      </c>
      <c r="C45" s="4" t="s">
        <v>244</v>
      </c>
      <c r="D45" s="3" t="s">
        <v>1459</v>
      </c>
      <c r="E45" s="8" t="s">
        <v>1460</v>
      </c>
      <c r="F45" s="4" t="s">
        <v>31</v>
      </c>
      <c r="G45" s="3" t="s">
        <v>2</v>
      </c>
      <c r="H45" s="8" t="s">
        <v>1461</v>
      </c>
      <c r="I45" s="1"/>
      <c r="J45" s="1"/>
      <c r="K45" s="1"/>
      <c r="L45" s="1"/>
      <c r="M45" s="1"/>
      <c r="N45" s="1"/>
      <c r="O45" s="1"/>
      <c r="P45" s="1"/>
      <c r="Q45" s="1"/>
      <c r="R45" s="1"/>
      <c r="S45" s="1"/>
    </row>
    <row r="46" spans="1:19" ht="60" x14ac:dyDescent="0.25">
      <c r="A46" s="3" t="s">
        <v>63</v>
      </c>
      <c r="B46" s="3" t="s">
        <v>651</v>
      </c>
      <c r="C46" s="5" t="s">
        <v>214</v>
      </c>
      <c r="D46" s="3" t="s">
        <v>809</v>
      </c>
      <c r="E46" s="8" t="s">
        <v>1672</v>
      </c>
      <c r="F46" s="4" t="s">
        <v>3</v>
      </c>
      <c r="G46" s="3" t="s">
        <v>2</v>
      </c>
      <c r="H46" s="8" t="s">
        <v>810</v>
      </c>
      <c r="I46" s="1"/>
      <c r="J46" s="1"/>
      <c r="K46" s="1"/>
      <c r="L46" s="1"/>
      <c r="M46" s="1"/>
      <c r="N46" s="1"/>
      <c r="O46" s="1"/>
      <c r="P46" s="1"/>
      <c r="Q46" s="1"/>
      <c r="R46" s="1"/>
      <c r="S46" s="1"/>
    </row>
    <row r="47" spans="1:19" ht="36" x14ac:dyDescent="0.25">
      <c r="A47" s="3" t="s">
        <v>63</v>
      </c>
      <c r="B47" s="3" t="s">
        <v>651</v>
      </c>
      <c r="C47" s="4" t="s">
        <v>157</v>
      </c>
      <c r="D47" s="3"/>
      <c r="E47" s="8" t="s">
        <v>693</v>
      </c>
      <c r="F47" s="4" t="s">
        <v>3</v>
      </c>
      <c r="G47" s="3" t="s">
        <v>2</v>
      </c>
      <c r="H47" s="8" t="s">
        <v>694</v>
      </c>
      <c r="I47" s="1"/>
      <c r="J47" s="1"/>
      <c r="K47" s="1"/>
      <c r="L47" s="1"/>
      <c r="M47" s="1"/>
      <c r="N47" s="1"/>
      <c r="O47" s="1"/>
      <c r="P47" s="1"/>
      <c r="Q47" s="1"/>
      <c r="R47" s="1"/>
      <c r="S47" s="1"/>
    </row>
    <row r="48" spans="1:19" ht="48" x14ac:dyDescent="0.25">
      <c r="A48" s="3" t="s">
        <v>63</v>
      </c>
      <c r="B48" s="3" t="s">
        <v>651</v>
      </c>
      <c r="C48" s="4" t="s">
        <v>232</v>
      </c>
      <c r="D48" s="3" t="s">
        <v>861</v>
      </c>
      <c r="E48" s="8" t="s">
        <v>862</v>
      </c>
      <c r="F48" s="4" t="s">
        <v>3</v>
      </c>
      <c r="G48" s="3" t="s">
        <v>2</v>
      </c>
      <c r="H48" s="8"/>
      <c r="I48" s="1"/>
      <c r="J48" s="1"/>
      <c r="K48" s="1"/>
      <c r="L48" s="1"/>
      <c r="M48" s="1"/>
      <c r="N48" s="1"/>
      <c r="O48" s="1"/>
      <c r="P48" s="1"/>
      <c r="Q48" s="1"/>
      <c r="R48" s="1"/>
      <c r="S48" s="1"/>
    </row>
    <row r="49" spans="1:19" ht="36" x14ac:dyDescent="0.25">
      <c r="A49" s="3" t="s">
        <v>63</v>
      </c>
      <c r="B49" s="3" t="s">
        <v>651</v>
      </c>
      <c r="C49" s="4" t="s">
        <v>191</v>
      </c>
      <c r="D49" s="3" t="s">
        <v>26</v>
      </c>
      <c r="E49" s="8" t="s">
        <v>734</v>
      </c>
      <c r="F49" s="4" t="s">
        <v>496</v>
      </c>
      <c r="G49" s="3" t="s">
        <v>735</v>
      </c>
      <c r="H49" s="8" t="s">
        <v>736</v>
      </c>
      <c r="I49" s="1"/>
      <c r="J49" s="1"/>
      <c r="K49" s="1"/>
      <c r="L49" s="1"/>
      <c r="M49" s="1"/>
      <c r="N49" s="1"/>
      <c r="O49" s="1"/>
      <c r="P49" s="1"/>
      <c r="Q49" s="1"/>
      <c r="R49" s="1"/>
      <c r="S49" s="1"/>
    </row>
    <row r="50" spans="1:19" ht="36" x14ac:dyDescent="0.25">
      <c r="A50" s="3" t="s">
        <v>63</v>
      </c>
      <c r="B50" s="3" t="s">
        <v>651</v>
      </c>
      <c r="C50" s="4" t="s">
        <v>190</v>
      </c>
      <c r="D50" s="3" t="s">
        <v>652</v>
      </c>
      <c r="E50" s="8" t="s">
        <v>773</v>
      </c>
      <c r="F50" s="4" t="s">
        <v>35</v>
      </c>
      <c r="G50" s="3" t="s">
        <v>774</v>
      </c>
      <c r="H50" s="8" t="s">
        <v>775</v>
      </c>
      <c r="I50" s="1"/>
      <c r="J50" s="1"/>
      <c r="K50" s="1"/>
      <c r="L50" s="1"/>
      <c r="M50" s="1"/>
      <c r="N50" s="1"/>
      <c r="O50" s="1"/>
      <c r="P50" s="1"/>
      <c r="Q50" s="1"/>
      <c r="R50" s="1"/>
      <c r="S50" s="1"/>
    </row>
    <row r="51" spans="1:19" ht="36" x14ac:dyDescent="0.25">
      <c r="A51" s="3" t="s">
        <v>63</v>
      </c>
      <c r="B51" s="3" t="s">
        <v>651</v>
      </c>
      <c r="C51" s="4" t="s">
        <v>185</v>
      </c>
      <c r="D51" s="3" t="s">
        <v>727</v>
      </c>
      <c r="E51" s="8" t="s">
        <v>1673</v>
      </c>
      <c r="F51" s="4" t="s">
        <v>3</v>
      </c>
      <c r="G51" s="3" t="s">
        <v>2</v>
      </c>
      <c r="H51" s="8" t="s">
        <v>728</v>
      </c>
      <c r="I51" s="1"/>
      <c r="J51" s="1"/>
      <c r="K51" s="1"/>
      <c r="L51" s="1"/>
      <c r="M51" s="1"/>
      <c r="N51" s="1"/>
      <c r="O51" s="1"/>
      <c r="P51" s="1"/>
      <c r="Q51" s="1"/>
      <c r="R51" s="1"/>
      <c r="S51" s="1"/>
    </row>
    <row r="52" spans="1:19" ht="72" x14ac:dyDescent="0.25">
      <c r="A52" s="3" t="s">
        <v>63</v>
      </c>
      <c r="B52" s="3" t="s">
        <v>651</v>
      </c>
      <c r="C52" s="3" t="s">
        <v>259</v>
      </c>
      <c r="D52" s="3" t="s">
        <v>1</v>
      </c>
      <c r="E52" s="8" t="s">
        <v>1674</v>
      </c>
      <c r="F52" s="4" t="s">
        <v>3</v>
      </c>
      <c r="G52" s="3" t="s">
        <v>2</v>
      </c>
      <c r="H52" s="8" t="s">
        <v>4</v>
      </c>
      <c r="I52" s="1"/>
      <c r="J52" s="1"/>
      <c r="K52" s="1"/>
      <c r="L52" s="1"/>
      <c r="M52" s="1"/>
      <c r="N52" s="1"/>
      <c r="O52" s="1"/>
      <c r="P52" s="1"/>
      <c r="Q52" s="1"/>
      <c r="R52" s="1"/>
      <c r="S52" s="1"/>
    </row>
    <row r="53" spans="1:19" ht="36" x14ac:dyDescent="0.25">
      <c r="A53" s="3" t="s">
        <v>63</v>
      </c>
      <c r="B53" s="3" t="s">
        <v>651</v>
      </c>
      <c r="C53" s="4" t="s">
        <v>240</v>
      </c>
      <c r="D53" s="3" t="s">
        <v>652</v>
      </c>
      <c r="E53" s="8" t="s">
        <v>883</v>
      </c>
      <c r="F53" s="4" t="s">
        <v>3</v>
      </c>
      <c r="G53" s="3" t="s">
        <v>884</v>
      </c>
      <c r="H53" s="8" t="s">
        <v>882</v>
      </c>
      <c r="I53" s="1"/>
      <c r="J53" s="1"/>
      <c r="K53" s="1"/>
      <c r="L53" s="1"/>
      <c r="M53" s="1"/>
      <c r="N53" s="1"/>
      <c r="O53" s="1"/>
      <c r="P53" s="1"/>
      <c r="Q53" s="1"/>
      <c r="R53" s="1"/>
      <c r="S53" s="1"/>
    </row>
    <row r="54" spans="1:19" ht="36" x14ac:dyDescent="0.25">
      <c r="A54" s="3" t="s">
        <v>63</v>
      </c>
      <c r="B54" s="3" t="s">
        <v>651</v>
      </c>
      <c r="C54" s="4" t="s">
        <v>194</v>
      </c>
      <c r="D54" s="3" t="s">
        <v>750</v>
      </c>
      <c r="E54" s="8" t="s">
        <v>1675</v>
      </c>
      <c r="F54" s="4" t="s">
        <v>497</v>
      </c>
      <c r="G54" s="3" t="s">
        <v>751</v>
      </c>
      <c r="H54" s="8" t="s">
        <v>752</v>
      </c>
      <c r="I54" s="1"/>
      <c r="J54" s="1"/>
      <c r="K54" s="1"/>
      <c r="L54" s="1"/>
      <c r="M54" s="1"/>
      <c r="N54" s="1"/>
      <c r="O54" s="1"/>
      <c r="P54" s="1"/>
      <c r="Q54" s="1"/>
      <c r="R54" s="1"/>
      <c r="S54" s="1"/>
    </row>
    <row r="55" spans="1:19" ht="48" x14ac:dyDescent="0.25">
      <c r="A55" s="3" t="s">
        <v>63</v>
      </c>
      <c r="B55" s="3" t="s">
        <v>651</v>
      </c>
      <c r="C55" s="4" t="s">
        <v>168</v>
      </c>
      <c r="D55" s="3" t="s">
        <v>687</v>
      </c>
      <c r="E55" s="8" t="s">
        <v>688</v>
      </c>
      <c r="F55" s="4" t="s">
        <v>3</v>
      </c>
      <c r="G55" s="3" t="s">
        <v>3</v>
      </c>
      <c r="H55" s="8" t="s">
        <v>689</v>
      </c>
      <c r="I55" s="1"/>
      <c r="J55" s="1"/>
      <c r="K55" s="1"/>
      <c r="L55" s="1"/>
      <c r="M55" s="1"/>
      <c r="N55" s="1"/>
      <c r="O55" s="1"/>
      <c r="P55" s="1"/>
      <c r="Q55" s="1"/>
      <c r="R55" s="1"/>
      <c r="S55" s="1"/>
    </row>
    <row r="56" spans="1:19" ht="144" x14ac:dyDescent="0.25">
      <c r="A56" s="3" t="s">
        <v>63</v>
      </c>
      <c r="B56" s="3" t="s">
        <v>651</v>
      </c>
      <c r="C56" s="4" t="s">
        <v>172</v>
      </c>
      <c r="D56" s="3" t="s">
        <v>690</v>
      </c>
      <c r="E56" s="8" t="s">
        <v>691</v>
      </c>
      <c r="F56" s="4" t="s">
        <v>3</v>
      </c>
      <c r="G56" s="3" t="s">
        <v>46</v>
      </c>
      <c r="H56" s="8" t="s">
        <v>692</v>
      </c>
      <c r="I56" s="1"/>
      <c r="J56" s="1"/>
      <c r="K56" s="1"/>
      <c r="L56" s="1"/>
      <c r="M56" s="1"/>
      <c r="N56" s="1"/>
      <c r="O56" s="1"/>
      <c r="P56" s="1"/>
      <c r="Q56" s="1"/>
      <c r="R56" s="1"/>
      <c r="S56" s="1"/>
    </row>
    <row r="57" spans="1:19" ht="24" x14ac:dyDescent="0.25">
      <c r="A57" s="3" t="s">
        <v>63</v>
      </c>
      <c r="B57" s="3" t="s">
        <v>651</v>
      </c>
      <c r="C57" s="4" t="s">
        <v>242</v>
      </c>
      <c r="D57" s="3" t="s">
        <v>1449</v>
      </c>
      <c r="E57" s="8" t="s">
        <v>1451</v>
      </c>
      <c r="F57" s="4" t="s">
        <v>498</v>
      </c>
      <c r="G57" s="3" t="s">
        <v>1452</v>
      </c>
      <c r="H57" s="8" t="s">
        <v>1450</v>
      </c>
      <c r="I57" s="1"/>
      <c r="J57" s="1"/>
      <c r="K57" s="1"/>
      <c r="L57" s="1"/>
      <c r="M57" s="1"/>
      <c r="N57" s="1"/>
      <c r="O57" s="1"/>
      <c r="P57" s="1"/>
      <c r="Q57" s="1"/>
      <c r="R57" s="1"/>
      <c r="S57" s="1"/>
    </row>
    <row r="58" spans="1:19" ht="36" x14ac:dyDescent="0.25">
      <c r="A58" s="3" t="s">
        <v>63</v>
      </c>
      <c r="B58" s="3" t="s">
        <v>651</v>
      </c>
      <c r="C58" s="4" t="s">
        <v>187</v>
      </c>
      <c r="D58" s="3" t="s">
        <v>740</v>
      </c>
      <c r="E58" s="8" t="s">
        <v>741</v>
      </c>
      <c r="F58" s="4" t="s">
        <v>19</v>
      </c>
      <c r="G58" s="3" t="s">
        <v>742</v>
      </c>
      <c r="H58" s="8" t="s">
        <v>743</v>
      </c>
      <c r="I58" s="1"/>
      <c r="J58" s="1"/>
      <c r="K58" s="1"/>
      <c r="L58" s="1"/>
      <c r="M58" s="1"/>
      <c r="N58" s="1"/>
      <c r="O58" s="1"/>
      <c r="P58" s="1"/>
      <c r="Q58" s="1"/>
      <c r="R58" s="1"/>
      <c r="S58" s="1"/>
    </row>
    <row r="59" spans="1:19" ht="36" x14ac:dyDescent="0.25">
      <c r="A59" s="3" t="s">
        <v>63</v>
      </c>
      <c r="B59" s="3" t="s">
        <v>651</v>
      </c>
      <c r="C59" s="4" t="s">
        <v>169</v>
      </c>
      <c r="D59" s="3" t="s">
        <v>13</v>
      </c>
      <c r="E59" s="8" t="s">
        <v>1871</v>
      </c>
      <c r="F59" s="4" t="s">
        <v>3</v>
      </c>
      <c r="G59" s="3" t="s">
        <v>3</v>
      </c>
      <c r="H59" s="8" t="s">
        <v>661</v>
      </c>
      <c r="I59" s="1"/>
      <c r="J59" s="1"/>
      <c r="K59" s="1"/>
      <c r="L59" s="1"/>
      <c r="M59" s="1"/>
      <c r="N59" s="1"/>
      <c r="O59" s="1"/>
      <c r="P59" s="1"/>
      <c r="Q59" s="1"/>
      <c r="R59" s="1"/>
      <c r="S59" s="1"/>
    </row>
    <row r="60" spans="1:19" ht="36" x14ac:dyDescent="0.25">
      <c r="A60" s="3" t="s">
        <v>63</v>
      </c>
      <c r="B60" s="3" t="s">
        <v>651</v>
      </c>
      <c r="C60" s="4" t="s">
        <v>162</v>
      </c>
      <c r="D60" s="3" t="s">
        <v>655</v>
      </c>
      <c r="E60" s="8" t="s">
        <v>706</v>
      </c>
      <c r="F60" s="4" t="s">
        <v>3</v>
      </c>
      <c r="G60" s="3" t="s">
        <v>2</v>
      </c>
      <c r="H60" s="8" t="s">
        <v>707</v>
      </c>
      <c r="I60" s="1"/>
      <c r="J60" s="1"/>
      <c r="K60" s="1"/>
      <c r="L60" s="1"/>
      <c r="M60" s="1"/>
      <c r="N60" s="1"/>
      <c r="O60" s="1"/>
      <c r="P60" s="1"/>
      <c r="Q60" s="1"/>
      <c r="R60" s="1"/>
      <c r="S60" s="1"/>
    </row>
    <row r="61" spans="1:19" ht="24" x14ac:dyDescent="0.25">
      <c r="A61" s="3" t="s">
        <v>63</v>
      </c>
      <c r="B61" s="3" t="s">
        <v>651</v>
      </c>
      <c r="C61" s="4" t="s">
        <v>167</v>
      </c>
      <c r="D61" s="3"/>
      <c r="E61" s="8" t="s">
        <v>710</v>
      </c>
      <c r="F61" s="4" t="s">
        <v>3</v>
      </c>
      <c r="G61" s="3"/>
      <c r="H61" s="8" t="s">
        <v>711</v>
      </c>
      <c r="I61" s="1"/>
      <c r="J61" s="1"/>
      <c r="K61" s="1"/>
      <c r="L61" s="1"/>
      <c r="M61" s="1"/>
      <c r="N61" s="1"/>
      <c r="O61" s="1"/>
      <c r="P61" s="1"/>
      <c r="Q61" s="1"/>
      <c r="R61" s="1"/>
      <c r="S61" s="1"/>
    </row>
    <row r="62" spans="1:19" ht="48" x14ac:dyDescent="0.25">
      <c r="A62" s="3" t="s">
        <v>63</v>
      </c>
      <c r="B62" s="3" t="s">
        <v>651</v>
      </c>
      <c r="C62" s="4" t="s">
        <v>192</v>
      </c>
      <c r="D62" s="3" t="s">
        <v>744</v>
      </c>
      <c r="E62" s="8" t="s">
        <v>745</v>
      </c>
      <c r="F62" s="4" t="s">
        <v>50</v>
      </c>
      <c r="G62" s="3" t="s">
        <v>50</v>
      </c>
      <c r="H62" s="8" t="s">
        <v>746</v>
      </c>
      <c r="I62" s="1"/>
      <c r="J62" s="1"/>
      <c r="K62" s="1"/>
      <c r="L62" s="1"/>
      <c r="M62" s="1"/>
      <c r="N62" s="1"/>
      <c r="O62" s="1"/>
      <c r="P62" s="1"/>
      <c r="Q62" s="1"/>
      <c r="R62" s="1"/>
      <c r="S62" s="1"/>
    </row>
    <row r="63" spans="1:19" ht="84" x14ac:dyDescent="0.25">
      <c r="A63" s="3" t="s">
        <v>63</v>
      </c>
      <c r="B63" s="3" t="s">
        <v>651</v>
      </c>
      <c r="C63" s="4" t="s">
        <v>195</v>
      </c>
      <c r="D63" s="3" t="s">
        <v>655</v>
      </c>
      <c r="E63" s="8" t="s">
        <v>753</v>
      </c>
      <c r="F63" s="4" t="s">
        <v>3</v>
      </c>
      <c r="G63" s="3" t="s">
        <v>754</v>
      </c>
      <c r="H63" s="8" t="s">
        <v>755</v>
      </c>
      <c r="I63" s="1"/>
      <c r="J63" s="1"/>
      <c r="K63" s="1"/>
      <c r="L63" s="1"/>
      <c r="M63" s="1"/>
      <c r="N63" s="1"/>
      <c r="O63" s="1"/>
      <c r="P63" s="1"/>
      <c r="Q63" s="1"/>
      <c r="R63" s="1"/>
      <c r="S63" s="1"/>
    </row>
    <row r="64" spans="1:19" ht="96" x14ac:dyDescent="0.25">
      <c r="A64" s="3" t="s">
        <v>63</v>
      </c>
      <c r="B64" s="3" t="s">
        <v>651</v>
      </c>
      <c r="C64" s="4" t="s">
        <v>201</v>
      </c>
      <c r="D64" s="3" t="s">
        <v>769</v>
      </c>
      <c r="E64" s="8" t="s">
        <v>770</v>
      </c>
      <c r="F64" s="4" t="s">
        <v>50</v>
      </c>
      <c r="G64" s="3" t="s">
        <v>771</v>
      </c>
      <c r="H64" s="8" t="s">
        <v>772</v>
      </c>
      <c r="I64" s="1"/>
      <c r="J64" s="1"/>
      <c r="K64" s="1"/>
      <c r="L64" s="1"/>
      <c r="M64" s="1"/>
      <c r="N64" s="1"/>
      <c r="O64" s="1"/>
      <c r="P64" s="1"/>
      <c r="Q64" s="1"/>
      <c r="R64" s="1"/>
      <c r="S64" s="1"/>
    </row>
    <row r="65" spans="1:19" ht="48" x14ac:dyDescent="0.25">
      <c r="A65" s="3" t="s">
        <v>63</v>
      </c>
      <c r="B65" s="3" t="s">
        <v>651</v>
      </c>
      <c r="C65" s="4" t="s">
        <v>212</v>
      </c>
      <c r="D65" s="3" t="s">
        <v>804</v>
      </c>
      <c r="E65" s="8" t="s">
        <v>805</v>
      </c>
      <c r="F65" s="4" t="s">
        <v>508</v>
      </c>
      <c r="G65" s="3" t="s">
        <v>508</v>
      </c>
      <c r="H65" s="8" t="s">
        <v>806</v>
      </c>
      <c r="I65" s="1"/>
      <c r="J65" s="1"/>
      <c r="K65" s="1"/>
      <c r="L65" s="1"/>
      <c r="M65" s="1"/>
      <c r="N65" s="1"/>
      <c r="O65" s="1"/>
      <c r="P65" s="1"/>
      <c r="Q65" s="1"/>
      <c r="R65" s="1"/>
      <c r="S65" s="1"/>
    </row>
    <row r="66" spans="1:19" ht="48" x14ac:dyDescent="0.25">
      <c r="A66" s="3" t="s">
        <v>63</v>
      </c>
      <c r="B66" s="3" t="s">
        <v>651</v>
      </c>
      <c r="C66" s="4" t="s">
        <v>202</v>
      </c>
      <c r="D66" s="3" t="s">
        <v>737</v>
      </c>
      <c r="E66" s="8" t="s">
        <v>1676</v>
      </c>
      <c r="F66" s="4" t="s">
        <v>67</v>
      </c>
      <c r="G66" s="3" t="s">
        <v>738</v>
      </c>
      <c r="H66" s="8" t="s">
        <v>739</v>
      </c>
      <c r="I66" s="1"/>
      <c r="J66" s="1"/>
      <c r="K66" s="1"/>
      <c r="L66" s="1"/>
      <c r="M66" s="1"/>
      <c r="N66" s="1"/>
      <c r="O66" s="1"/>
      <c r="P66" s="1"/>
      <c r="Q66" s="1"/>
      <c r="R66" s="1"/>
      <c r="S66" s="1"/>
    </row>
    <row r="67" spans="1:19" ht="48" x14ac:dyDescent="0.25">
      <c r="A67" s="3" t="s">
        <v>63</v>
      </c>
      <c r="B67" s="3" t="s">
        <v>651</v>
      </c>
      <c r="C67" s="4" t="s">
        <v>203</v>
      </c>
      <c r="D67" s="3" t="s">
        <v>776</v>
      </c>
      <c r="E67" s="8" t="s">
        <v>777</v>
      </c>
      <c r="F67" s="4" t="s">
        <v>3</v>
      </c>
      <c r="G67" s="3" t="s">
        <v>778</v>
      </c>
      <c r="H67" s="8" t="s">
        <v>779</v>
      </c>
      <c r="I67" s="1"/>
      <c r="J67" s="1"/>
      <c r="K67" s="1"/>
      <c r="L67" s="1"/>
      <c r="M67" s="1"/>
      <c r="N67" s="1"/>
      <c r="O67" s="1"/>
      <c r="P67" s="1"/>
      <c r="Q67" s="1"/>
      <c r="R67" s="1"/>
      <c r="S67" s="1"/>
    </row>
    <row r="68" spans="1:19" ht="60" x14ac:dyDescent="0.25">
      <c r="A68" s="3" t="s">
        <v>13</v>
      </c>
      <c r="B68" s="3" t="s">
        <v>651</v>
      </c>
      <c r="C68" s="3" t="s">
        <v>230</v>
      </c>
      <c r="D68" s="3" t="s">
        <v>83</v>
      </c>
      <c r="E68" s="8" t="s">
        <v>851</v>
      </c>
      <c r="F68" s="4" t="s">
        <v>3</v>
      </c>
      <c r="G68" s="3" t="s">
        <v>852</v>
      </c>
      <c r="H68" s="8" t="s">
        <v>853</v>
      </c>
      <c r="I68" s="1"/>
      <c r="J68" s="1"/>
      <c r="K68" s="1"/>
      <c r="L68" s="1"/>
      <c r="M68" s="1"/>
      <c r="N68" s="1"/>
      <c r="O68" s="1"/>
      <c r="P68" s="1"/>
      <c r="Q68" s="1"/>
      <c r="R68" s="1"/>
      <c r="S68" s="1"/>
    </row>
    <row r="69" spans="1:19" ht="48" x14ac:dyDescent="0.25">
      <c r="A69" s="3" t="s">
        <v>13</v>
      </c>
      <c r="B69" s="3" t="s">
        <v>651</v>
      </c>
      <c r="C69" s="4" t="s">
        <v>182</v>
      </c>
      <c r="D69" s="3" t="s">
        <v>24</v>
      </c>
      <c r="E69" s="8" t="s">
        <v>723</v>
      </c>
      <c r="F69" s="4" t="s">
        <v>3</v>
      </c>
      <c r="G69" s="3" t="s">
        <v>2</v>
      </c>
      <c r="H69" s="8" t="s">
        <v>724</v>
      </c>
      <c r="I69" s="1"/>
      <c r="J69" s="1"/>
      <c r="K69" s="1"/>
      <c r="L69" s="1"/>
      <c r="M69" s="1"/>
      <c r="N69" s="1"/>
      <c r="O69" s="1"/>
      <c r="P69" s="1"/>
      <c r="Q69" s="1"/>
      <c r="R69" s="1"/>
      <c r="S69" s="1"/>
    </row>
    <row r="70" spans="1:19" ht="36" x14ac:dyDescent="0.25">
      <c r="A70" s="3" t="s">
        <v>13</v>
      </c>
      <c r="B70" s="3" t="s">
        <v>651</v>
      </c>
      <c r="C70" s="4" t="s">
        <v>174</v>
      </c>
      <c r="D70" s="3" t="s">
        <v>667</v>
      </c>
      <c r="E70" s="8" t="s">
        <v>668</v>
      </c>
      <c r="F70" s="4" t="s">
        <v>3</v>
      </c>
      <c r="G70" s="3" t="s">
        <v>2</v>
      </c>
      <c r="H70" s="8" t="s">
        <v>669</v>
      </c>
      <c r="I70" s="1"/>
      <c r="J70" s="1"/>
      <c r="K70" s="1"/>
      <c r="L70" s="1"/>
      <c r="M70" s="1"/>
      <c r="N70" s="1"/>
      <c r="O70" s="1"/>
      <c r="P70" s="1"/>
      <c r="Q70" s="1"/>
      <c r="R70" s="1"/>
      <c r="S70" s="1"/>
    </row>
    <row r="71" spans="1:19" ht="48" x14ac:dyDescent="0.25">
      <c r="A71" s="3" t="s">
        <v>13</v>
      </c>
      <c r="B71" s="3" t="s">
        <v>651</v>
      </c>
      <c r="C71" s="4" t="s">
        <v>183</v>
      </c>
      <c r="D71" s="3" t="s">
        <v>24</v>
      </c>
      <c r="E71" s="8" t="s">
        <v>721</v>
      </c>
      <c r="F71" s="4" t="s">
        <v>3</v>
      </c>
      <c r="G71" s="3" t="s">
        <v>2</v>
      </c>
      <c r="H71" s="8" t="s">
        <v>722</v>
      </c>
      <c r="I71" s="1"/>
      <c r="J71" s="1"/>
      <c r="K71" s="1"/>
      <c r="L71" s="1"/>
      <c r="M71" s="1"/>
      <c r="N71" s="1"/>
      <c r="O71" s="1"/>
      <c r="P71" s="1"/>
      <c r="Q71" s="1"/>
      <c r="R71" s="1"/>
      <c r="S71" s="1"/>
    </row>
    <row r="72" spans="1:19" ht="48" x14ac:dyDescent="0.25">
      <c r="A72" s="3" t="s">
        <v>13</v>
      </c>
      <c r="B72" s="3" t="s">
        <v>651</v>
      </c>
      <c r="C72" s="4" t="s">
        <v>181</v>
      </c>
      <c r="D72" s="3" t="s">
        <v>24</v>
      </c>
      <c r="E72" s="8" t="s">
        <v>719</v>
      </c>
      <c r="F72" s="4" t="s">
        <v>3</v>
      </c>
      <c r="G72" s="3" t="s">
        <v>2</v>
      </c>
      <c r="H72" s="8" t="s">
        <v>720</v>
      </c>
      <c r="I72" s="1"/>
      <c r="J72" s="1"/>
      <c r="K72" s="1"/>
      <c r="L72" s="1"/>
      <c r="M72" s="1"/>
      <c r="N72" s="1"/>
      <c r="O72" s="1"/>
      <c r="P72" s="1"/>
      <c r="Q72" s="1"/>
      <c r="R72" s="1"/>
      <c r="S72" s="1"/>
    </row>
    <row r="73" spans="1:19" ht="36" x14ac:dyDescent="0.25">
      <c r="A73" s="3" t="s">
        <v>13</v>
      </c>
      <c r="B73" s="3" t="s">
        <v>651</v>
      </c>
      <c r="C73" s="4" t="s">
        <v>178</v>
      </c>
      <c r="D73" s="3" t="s">
        <v>704</v>
      </c>
      <c r="E73" s="8" t="s">
        <v>1872</v>
      </c>
      <c r="F73" s="4" t="s">
        <v>3</v>
      </c>
      <c r="G73" s="3" t="s">
        <v>2</v>
      </c>
      <c r="H73" s="8" t="s">
        <v>705</v>
      </c>
      <c r="I73" s="1"/>
      <c r="J73" s="1"/>
      <c r="K73" s="1"/>
      <c r="L73" s="1"/>
      <c r="M73" s="1"/>
      <c r="N73" s="1"/>
      <c r="O73" s="1"/>
      <c r="P73" s="1"/>
      <c r="Q73" s="1"/>
      <c r="R73" s="1"/>
      <c r="S73" s="1"/>
    </row>
    <row r="74" spans="1:19" ht="60" x14ac:dyDescent="0.25">
      <c r="A74" s="3" t="s">
        <v>59</v>
      </c>
      <c r="B74" s="3" t="s">
        <v>651</v>
      </c>
      <c r="C74" s="3" t="s">
        <v>228</v>
      </c>
      <c r="D74" s="3" t="s">
        <v>94</v>
      </c>
      <c r="E74" s="8" t="s">
        <v>1677</v>
      </c>
      <c r="F74" s="4" t="s">
        <v>19</v>
      </c>
      <c r="G74" s="3" t="s">
        <v>19</v>
      </c>
      <c r="H74" s="8" t="s">
        <v>854</v>
      </c>
      <c r="I74" s="1"/>
      <c r="J74" s="1"/>
      <c r="K74" s="1"/>
      <c r="L74" s="1"/>
      <c r="M74" s="1"/>
      <c r="N74" s="1"/>
      <c r="O74" s="1"/>
      <c r="P74" s="1"/>
      <c r="Q74" s="1"/>
      <c r="R74" s="1"/>
      <c r="S74" s="1"/>
    </row>
    <row r="75" spans="1:19" ht="84" x14ac:dyDescent="0.25">
      <c r="A75" s="3" t="s">
        <v>59</v>
      </c>
      <c r="B75" s="3" t="s">
        <v>651</v>
      </c>
      <c r="C75" s="4" t="s">
        <v>239</v>
      </c>
      <c r="D75" s="3" t="s">
        <v>9</v>
      </c>
      <c r="E75" s="8" t="s">
        <v>880</v>
      </c>
      <c r="F75" s="4" t="s">
        <v>110</v>
      </c>
      <c r="G75" s="3" t="s">
        <v>881</v>
      </c>
      <c r="H75" s="8" t="s">
        <v>879</v>
      </c>
      <c r="I75" s="1"/>
      <c r="J75" s="1"/>
      <c r="K75" s="1"/>
      <c r="L75" s="1"/>
      <c r="M75" s="1"/>
      <c r="N75" s="1"/>
      <c r="O75" s="1"/>
      <c r="P75" s="1"/>
      <c r="Q75" s="1"/>
      <c r="R75" s="1"/>
      <c r="S75" s="1"/>
    </row>
    <row r="76" spans="1:19" ht="72" x14ac:dyDescent="0.25">
      <c r="A76" s="3" t="s">
        <v>59</v>
      </c>
      <c r="B76" s="3" t="s">
        <v>651</v>
      </c>
      <c r="C76" s="4" t="s">
        <v>234</v>
      </c>
      <c r="D76" s="3" t="s">
        <v>52</v>
      </c>
      <c r="E76" s="8" t="s">
        <v>867</v>
      </c>
      <c r="F76" s="4" t="s">
        <v>3</v>
      </c>
      <c r="G76" s="3" t="s">
        <v>868</v>
      </c>
      <c r="H76" s="8" t="s">
        <v>869</v>
      </c>
      <c r="I76" s="1"/>
      <c r="J76" s="1"/>
      <c r="K76" s="1"/>
      <c r="L76" s="1"/>
      <c r="M76" s="1"/>
      <c r="N76" s="1"/>
      <c r="O76" s="1"/>
      <c r="P76" s="1"/>
      <c r="Q76" s="1"/>
      <c r="R76" s="1"/>
      <c r="S76" s="1"/>
    </row>
    <row r="77" spans="1:19" ht="24" x14ac:dyDescent="0.25">
      <c r="A77" s="3" t="s">
        <v>59</v>
      </c>
      <c r="B77" s="3" t="s">
        <v>651</v>
      </c>
      <c r="C77" s="3" t="s">
        <v>261</v>
      </c>
      <c r="D77" s="3" t="s">
        <v>16</v>
      </c>
      <c r="E77" s="8" t="s">
        <v>1649</v>
      </c>
      <c r="F77" s="4" t="s">
        <v>31</v>
      </c>
      <c r="G77" s="3" t="s">
        <v>1650</v>
      </c>
      <c r="H77" s="8"/>
      <c r="I77" s="1"/>
      <c r="J77" s="1"/>
      <c r="K77" s="1"/>
      <c r="L77" s="1"/>
      <c r="M77" s="1"/>
      <c r="N77" s="1"/>
      <c r="O77" s="1"/>
      <c r="P77" s="1"/>
      <c r="Q77" s="1"/>
      <c r="R77" s="1"/>
      <c r="S77" s="1"/>
    </row>
    <row r="78" spans="1:19" ht="36" x14ac:dyDescent="0.25">
      <c r="A78" s="3" t="s">
        <v>59</v>
      </c>
      <c r="B78" s="3" t="s">
        <v>651</v>
      </c>
      <c r="C78" s="3" t="s">
        <v>251</v>
      </c>
      <c r="D78" s="3" t="s">
        <v>92</v>
      </c>
      <c r="E78" s="8" t="s">
        <v>1577</v>
      </c>
      <c r="F78" s="4" t="s">
        <v>3</v>
      </c>
      <c r="G78" s="3" t="s">
        <v>2</v>
      </c>
      <c r="H78" s="8" t="s">
        <v>1578</v>
      </c>
      <c r="I78" s="1"/>
      <c r="J78" s="1"/>
      <c r="K78" s="1"/>
      <c r="L78" s="1"/>
      <c r="M78" s="1"/>
      <c r="N78" s="1"/>
      <c r="O78" s="1"/>
      <c r="P78" s="1"/>
      <c r="Q78" s="1"/>
      <c r="R78" s="1"/>
      <c r="S78" s="1"/>
    </row>
    <row r="79" spans="1:19" ht="36" x14ac:dyDescent="0.25">
      <c r="A79" s="3" t="s">
        <v>51</v>
      </c>
      <c r="B79" s="3" t="s">
        <v>651</v>
      </c>
      <c r="C79" s="4" t="s">
        <v>243</v>
      </c>
      <c r="D79" s="3" t="s">
        <v>678</v>
      </c>
      <c r="E79" s="8" t="s">
        <v>1453</v>
      </c>
      <c r="F79" s="4" t="s">
        <v>498</v>
      </c>
      <c r="G79" s="3" t="s">
        <v>1454</v>
      </c>
      <c r="H79" s="8" t="s">
        <v>1455</v>
      </c>
      <c r="I79" s="1"/>
      <c r="J79" s="1"/>
      <c r="K79" s="1"/>
      <c r="L79" s="1"/>
      <c r="M79" s="1"/>
      <c r="N79" s="1"/>
      <c r="O79" s="1"/>
      <c r="P79" s="1"/>
      <c r="Q79" s="1"/>
      <c r="R79" s="1"/>
      <c r="S79" s="1"/>
    </row>
    <row r="80" spans="1:19" ht="60" x14ac:dyDescent="0.25">
      <c r="A80" s="3" t="s">
        <v>51</v>
      </c>
      <c r="B80" s="3" t="s">
        <v>651</v>
      </c>
      <c r="C80" s="4" t="s">
        <v>215</v>
      </c>
      <c r="D80" s="3" t="s">
        <v>13</v>
      </c>
      <c r="E80" s="8" t="s">
        <v>811</v>
      </c>
      <c r="F80" s="4" t="s">
        <v>35</v>
      </c>
      <c r="G80" s="3" t="s">
        <v>812</v>
      </c>
      <c r="H80" s="8" t="s">
        <v>813</v>
      </c>
      <c r="I80" s="1"/>
      <c r="J80" s="1"/>
      <c r="K80" s="1"/>
      <c r="L80" s="1"/>
      <c r="M80" s="1"/>
      <c r="N80" s="1"/>
      <c r="O80" s="1"/>
      <c r="P80" s="1"/>
      <c r="Q80" s="1"/>
      <c r="R80" s="1"/>
      <c r="S80" s="1"/>
    </row>
    <row r="81" spans="1:19" ht="36" x14ac:dyDescent="0.25">
      <c r="A81" s="3" t="s">
        <v>51</v>
      </c>
      <c r="B81" s="3" t="s">
        <v>651</v>
      </c>
      <c r="C81" s="4" t="s">
        <v>222</v>
      </c>
      <c r="D81" s="3" t="s">
        <v>26</v>
      </c>
      <c r="E81" s="8" t="s">
        <v>835</v>
      </c>
      <c r="F81" s="4" t="s">
        <v>31</v>
      </c>
      <c r="G81" s="3" t="s">
        <v>837</v>
      </c>
      <c r="H81" s="8" t="s">
        <v>836</v>
      </c>
      <c r="I81" s="1"/>
      <c r="J81" s="1"/>
      <c r="K81" s="1"/>
      <c r="L81" s="1"/>
      <c r="M81" s="1"/>
      <c r="N81" s="1"/>
      <c r="O81" s="1"/>
      <c r="P81" s="1"/>
      <c r="Q81" s="1"/>
      <c r="R81" s="1"/>
      <c r="S81" s="1"/>
    </row>
    <row r="82" spans="1:19" ht="60" x14ac:dyDescent="0.25">
      <c r="A82" s="3" t="s">
        <v>51</v>
      </c>
      <c r="B82" s="3" t="s">
        <v>651</v>
      </c>
      <c r="C82" s="4" t="s">
        <v>241</v>
      </c>
      <c r="D82" s="3" t="s">
        <v>885</v>
      </c>
      <c r="E82" s="8" t="s">
        <v>887</v>
      </c>
      <c r="F82" s="4" t="s">
        <v>3</v>
      </c>
      <c r="G82" s="3" t="s">
        <v>888</v>
      </c>
      <c r="H82" s="8" t="s">
        <v>886</v>
      </c>
      <c r="I82" s="1"/>
      <c r="J82" s="1"/>
      <c r="K82" s="1"/>
      <c r="L82" s="1"/>
      <c r="M82" s="1"/>
      <c r="N82" s="1"/>
      <c r="O82" s="1"/>
      <c r="P82" s="1"/>
      <c r="Q82" s="1"/>
      <c r="R82" s="1"/>
      <c r="S82" s="1"/>
    </row>
    <row r="83" spans="1:19" ht="36" x14ac:dyDescent="0.25">
      <c r="A83" s="3" t="s">
        <v>51</v>
      </c>
      <c r="B83" s="3" t="s">
        <v>651</v>
      </c>
      <c r="C83" s="4" t="s">
        <v>226</v>
      </c>
      <c r="D83" s="3" t="s">
        <v>846</v>
      </c>
      <c r="E83" s="8" t="s">
        <v>847</v>
      </c>
      <c r="F83" s="4" t="s">
        <v>50</v>
      </c>
      <c r="G83" s="3" t="s">
        <v>848</v>
      </c>
      <c r="H83" s="8" t="s">
        <v>849</v>
      </c>
      <c r="I83" s="1"/>
      <c r="J83" s="1"/>
      <c r="K83" s="1"/>
      <c r="L83" s="1"/>
      <c r="M83" s="1"/>
      <c r="N83" s="1"/>
      <c r="O83" s="1"/>
      <c r="P83" s="1"/>
      <c r="Q83" s="1"/>
      <c r="R83" s="1"/>
      <c r="S83" s="1"/>
    </row>
    <row r="84" spans="1:19" ht="48" x14ac:dyDescent="0.25">
      <c r="A84" s="3" t="s">
        <v>51</v>
      </c>
      <c r="B84" s="3" t="s">
        <v>651</v>
      </c>
      <c r="C84" s="4" t="s">
        <v>210</v>
      </c>
      <c r="D84" s="3" t="s">
        <v>800</v>
      </c>
      <c r="E84" s="8" t="s">
        <v>802</v>
      </c>
      <c r="F84" s="4" t="s">
        <v>496</v>
      </c>
      <c r="G84" s="3" t="s">
        <v>803</v>
      </c>
      <c r="H84" s="8" t="s">
        <v>801</v>
      </c>
      <c r="I84" s="1"/>
      <c r="J84" s="1"/>
      <c r="K84" s="1"/>
      <c r="L84" s="1"/>
      <c r="M84" s="1"/>
      <c r="N84" s="1"/>
      <c r="O84" s="1"/>
      <c r="P84" s="1"/>
      <c r="Q84" s="1"/>
      <c r="R84" s="1"/>
      <c r="S84" s="1"/>
    </row>
    <row r="85" spans="1:19" ht="48" x14ac:dyDescent="0.25">
      <c r="A85" s="3" t="s">
        <v>51</v>
      </c>
      <c r="B85" s="3" t="s">
        <v>651</v>
      </c>
      <c r="C85" s="4" t="s">
        <v>238</v>
      </c>
      <c r="D85" s="3" t="s">
        <v>872</v>
      </c>
      <c r="E85" s="8" t="s">
        <v>873</v>
      </c>
      <c r="F85" s="4" t="s">
        <v>114</v>
      </c>
      <c r="G85" s="3" t="s">
        <v>874</v>
      </c>
      <c r="H85" s="8" t="s">
        <v>875</v>
      </c>
      <c r="I85" s="1"/>
      <c r="J85" s="1"/>
      <c r="K85" s="1"/>
      <c r="L85" s="1"/>
      <c r="M85" s="1"/>
      <c r="N85" s="1"/>
      <c r="O85" s="1"/>
      <c r="P85" s="1"/>
      <c r="Q85" s="1"/>
      <c r="R85" s="1"/>
      <c r="S85" s="1"/>
    </row>
    <row r="86" spans="1:19" ht="48" x14ac:dyDescent="0.25">
      <c r="A86" s="3" t="s">
        <v>51</v>
      </c>
      <c r="B86" s="3" t="s">
        <v>651</v>
      </c>
      <c r="C86" s="4" t="s">
        <v>218</v>
      </c>
      <c r="D86" s="3" t="s">
        <v>820</v>
      </c>
      <c r="E86" s="8" t="s">
        <v>821</v>
      </c>
      <c r="F86" s="4" t="s">
        <v>509</v>
      </c>
      <c r="G86" s="3" t="s">
        <v>822</v>
      </c>
      <c r="H86" s="8" t="s">
        <v>823</v>
      </c>
      <c r="I86" s="1"/>
      <c r="J86" s="1"/>
      <c r="K86" s="1"/>
      <c r="L86" s="1"/>
      <c r="M86" s="1"/>
      <c r="N86" s="1"/>
      <c r="O86" s="1"/>
      <c r="P86" s="1"/>
      <c r="Q86" s="1"/>
      <c r="R86" s="1"/>
      <c r="S86" s="1"/>
    </row>
    <row r="87" spans="1:19" ht="36" x14ac:dyDescent="0.25">
      <c r="A87" s="3" t="s">
        <v>51</v>
      </c>
      <c r="B87" s="3" t="s">
        <v>651</v>
      </c>
      <c r="C87" s="4" t="s">
        <v>229</v>
      </c>
      <c r="D87" s="3" t="s">
        <v>855</v>
      </c>
      <c r="E87" s="8" t="s">
        <v>857</v>
      </c>
      <c r="F87" s="4" t="s">
        <v>35</v>
      </c>
      <c r="G87" s="3" t="s">
        <v>35</v>
      </c>
      <c r="H87" s="8" t="s">
        <v>856</v>
      </c>
      <c r="I87" s="1"/>
      <c r="J87" s="1"/>
      <c r="K87" s="1"/>
      <c r="L87" s="1"/>
      <c r="M87" s="1"/>
      <c r="N87" s="1"/>
      <c r="O87" s="1"/>
      <c r="P87" s="1"/>
      <c r="Q87" s="1"/>
      <c r="R87" s="1"/>
      <c r="S87" s="1"/>
    </row>
    <row r="88" spans="1:19" ht="36" x14ac:dyDescent="0.25">
      <c r="A88" s="3" t="s">
        <v>51</v>
      </c>
      <c r="B88" s="3" t="s">
        <v>651</v>
      </c>
      <c r="C88" s="4" t="s">
        <v>225</v>
      </c>
      <c r="D88" s="3" t="s">
        <v>843</v>
      </c>
      <c r="E88" s="8" t="s">
        <v>844</v>
      </c>
      <c r="F88" s="4" t="s">
        <v>514</v>
      </c>
      <c r="G88" s="3" t="s">
        <v>845</v>
      </c>
      <c r="H88" s="8"/>
      <c r="I88" s="1"/>
      <c r="J88" s="1"/>
      <c r="K88" s="1"/>
      <c r="L88" s="1"/>
      <c r="M88" s="1"/>
      <c r="N88" s="1"/>
      <c r="O88" s="1"/>
      <c r="P88" s="1"/>
      <c r="Q88" s="1"/>
      <c r="R88" s="1"/>
      <c r="S88" s="1"/>
    </row>
    <row r="89" spans="1:19" ht="48" x14ac:dyDescent="0.25">
      <c r="A89" s="3" t="s">
        <v>51</v>
      </c>
      <c r="B89" s="3" t="s">
        <v>651</v>
      </c>
      <c r="C89" s="4" t="s">
        <v>237</v>
      </c>
      <c r="D89" s="3" t="s">
        <v>876</v>
      </c>
      <c r="E89" s="8" t="s">
        <v>877</v>
      </c>
      <c r="F89" s="4" t="s">
        <v>35</v>
      </c>
      <c r="G89" s="3" t="s">
        <v>834</v>
      </c>
      <c r="H89" s="8" t="s">
        <v>878</v>
      </c>
      <c r="I89" s="1"/>
      <c r="J89" s="1"/>
      <c r="K89" s="1"/>
      <c r="L89" s="1"/>
      <c r="M89" s="1"/>
      <c r="N89" s="1"/>
      <c r="O89" s="1"/>
      <c r="P89" s="1"/>
      <c r="Q89" s="1"/>
      <c r="R89" s="1"/>
      <c r="S89" s="1"/>
    </row>
    <row r="90" spans="1:19" ht="36" x14ac:dyDescent="0.25">
      <c r="A90" s="3" t="s">
        <v>51</v>
      </c>
      <c r="B90" s="3" t="s">
        <v>651</v>
      </c>
      <c r="C90" s="4" t="s">
        <v>216</v>
      </c>
      <c r="D90" s="3" t="s">
        <v>814</v>
      </c>
      <c r="E90" s="8" t="s">
        <v>816</v>
      </c>
      <c r="F90" s="4" t="s">
        <v>31</v>
      </c>
      <c r="G90" s="3" t="s">
        <v>31</v>
      </c>
      <c r="H90" s="8" t="s">
        <v>815</v>
      </c>
      <c r="I90" s="1"/>
      <c r="J90" s="1"/>
      <c r="K90" s="1"/>
      <c r="L90" s="1"/>
      <c r="M90" s="1"/>
      <c r="N90" s="1"/>
      <c r="O90" s="1"/>
      <c r="P90" s="1"/>
      <c r="Q90" s="1"/>
      <c r="R90" s="1"/>
      <c r="S90" s="1"/>
    </row>
    <row r="91" spans="1:19" ht="48" x14ac:dyDescent="0.25">
      <c r="A91" s="3" t="s">
        <v>51</v>
      </c>
      <c r="B91" s="3" t="s">
        <v>651</v>
      </c>
      <c r="C91" s="4" t="s">
        <v>221</v>
      </c>
      <c r="D91" s="3" t="s">
        <v>832</v>
      </c>
      <c r="E91" s="8" t="s">
        <v>833</v>
      </c>
      <c r="F91" s="4" t="s">
        <v>110</v>
      </c>
      <c r="G91" s="3" t="s">
        <v>834</v>
      </c>
      <c r="H91" s="8"/>
      <c r="I91" s="1"/>
      <c r="J91" s="1"/>
      <c r="K91" s="1"/>
      <c r="L91" s="1"/>
      <c r="M91" s="1"/>
      <c r="N91" s="1"/>
      <c r="O91" s="1"/>
      <c r="P91" s="1"/>
      <c r="Q91" s="1"/>
      <c r="R91" s="1"/>
      <c r="S91" s="1"/>
    </row>
    <row r="92" spans="1:19" ht="48" x14ac:dyDescent="0.25">
      <c r="A92" s="3" t="s">
        <v>54</v>
      </c>
      <c r="B92" s="3" t="s">
        <v>651</v>
      </c>
      <c r="C92" s="4" t="s">
        <v>246</v>
      </c>
      <c r="D92" s="3" t="s">
        <v>89</v>
      </c>
      <c r="E92" s="8" t="s">
        <v>1678</v>
      </c>
      <c r="F92" s="4" t="s">
        <v>3</v>
      </c>
      <c r="G92" s="3" t="s">
        <v>2</v>
      </c>
      <c r="H92" s="8" t="s">
        <v>1482</v>
      </c>
      <c r="I92" s="1"/>
      <c r="J92" s="1"/>
      <c r="K92" s="1"/>
      <c r="L92" s="1"/>
      <c r="M92" s="1"/>
      <c r="N92" s="1"/>
      <c r="O92" s="1"/>
      <c r="P92" s="1"/>
      <c r="Q92" s="1"/>
      <c r="R92" s="1"/>
      <c r="S92" s="1"/>
    </row>
    <row r="93" spans="1:19" ht="60" x14ac:dyDescent="0.25">
      <c r="A93" s="3" t="s">
        <v>54</v>
      </c>
      <c r="B93" s="3" t="s">
        <v>651</v>
      </c>
      <c r="C93" s="3" t="s">
        <v>248</v>
      </c>
      <c r="D93" s="3" t="s">
        <v>92</v>
      </c>
      <c r="E93" s="8" t="s">
        <v>1501</v>
      </c>
      <c r="F93" s="4" t="s">
        <v>3</v>
      </c>
      <c r="G93" s="3" t="s">
        <v>1502</v>
      </c>
      <c r="H93" s="8" t="s">
        <v>1503</v>
      </c>
      <c r="I93" s="1"/>
      <c r="J93" s="1"/>
      <c r="K93" s="1"/>
      <c r="L93" s="1"/>
      <c r="M93" s="1"/>
      <c r="N93" s="1"/>
      <c r="O93" s="1"/>
      <c r="P93" s="1"/>
      <c r="Q93" s="1"/>
      <c r="R93" s="1"/>
      <c r="S93" s="1"/>
    </row>
    <row r="94" spans="1:19" ht="36" x14ac:dyDescent="0.25">
      <c r="A94" s="3" t="s">
        <v>54</v>
      </c>
      <c r="B94" s="3" t="s">
        <v>651</v>
      </c>
      <c r="C94" s="4" t="s">
        <v>175</v>
      </c>
      <c r="D94" s="3" t="s">
        <v>652</v>
      </c>
      <c r="E94" s="8" t="s">
        <v>653</v>
      </c>
      <c r="F94" s="4" t="s">
        <v>3</v>
      </c>
      <c r="G94" s="3" t="s">
        <v>3</v>
      </c>
      <c r="H94" s="8" t="s">
        <v>654</v>
      </c>
      <c r="I94" s="1"/>
      <c r="J94" s="1"/>
      <c r="K94" s="1"/>
      <c r="L94" s="1"/>
      <c r="M94" s="1"/>
      <c r="N94" s="1"/>
      <c r="O94" s="1"/>
      <c r="P94" s="1"/>
      <c r="Q94" s="1"/>
      <c r="R94" s="1"/>
      <c r="S94" s="1"/>
    </row>
    <row r="95" spans="1:19" ht="60" x14ac:dyDescent="0.25">
      <c r="A95" s="3" t="s">
        <v>54</v>
      </c>
      <c r="B95" s="3" t="s">
        <v>651</v>
      </c>
      <c r="C95" s="3" t="s">
        <v>250</v>
      </c>
      <c r="D95" s="3" t="s">
        <v>970</v>
      </c>
      <c r="E95" s="8" t="s">
        <v>1516</v>
      </c>
      <c r="F95" s="4" t="s">
        <v>3</v>
      </c>
      <c r="G95" s="3" t="s">
        <v>1517</v>
      </c>
      <c r="H95" s="8" t="s">
        <v>1518</v>
      </c>
      <c r="I95" s="1"/>
      <c r="J95" s="1"/>
      <c r="K95" s="1"/>
      <c r="L95" s="1"/>
      <c r="M95" s="1"/>
      <c r="N95" s="1"/>
      <c r="O95" s="1"/>
      <c r="P95" s="1"/>
      <c r="Q95" s="1"/>
      <c r="R95" s="1"/>
      <c r="S95" s="1"/>
    </row>
    <row r="96" spans="1:19" ht="60" x14ac:dyDescent="0.25">
      <c r="A96" s="3" t="s">
        <v>54</v>
      </c>
      <c r="B96" s="3" t="s">
        <v>651</v>
      </c>
      <c r="C96" s="3" t="s">
        <v>247</v>
      </c>
      <c r="D96" s="3" t="s">
        <v>1487</v>
      </c>
      <c r="E96" s="8" t="s">
        <v>1488</v>
      </c>
      <c r="F96" s="4" t="s">
        <v>35</v>
      </c>
      <c r="G96" s="3" t="s">
        <v>1490</v>
      </c>
      <c r="H96" s="8" t="s">
        <v>1489</v>
      </c>
      <c r="I96" s="1"/>
      <c r="J96" s="1"/>
      <c r="K96" s="1"/>
      <c r="L96" s="1"/>
      <c r="M96" s="1"/>
      <c r="N96" s="1"/>
      <c r="O96" s="1"/>
      <c r="P96" s="1"/>
      <c r="Q96" s="1"/>
      <c r="R96" s="1"/>
      <c r="S96" s="1"/>
    </row>
    <row r="97" spans="1:19" ht="84" x14ac:dyDescent="0.25">
      <c r="A97" s="3" t="s">
        <v>54</v>
      </c>
      <c r="B97" s="3" t="s">
        <v>651</v>
      </c>
      <c r="C97" s="3" t="s">
        <v>254</v>
      </c>
      <c r="D97" s="3" t="s">
        <v>652</v>
      </c>
      <c r="E97" s="8" t="s">
        <v>1606</v>
      </c>
      <c r="F97" s="4" t="s">
        <v>67</v>
      </c>
      <c r="G97" s="3" t="s">
        <v>1607</v>
      </c>
      <c r="H97" s="8" t="s">
        <v>1608</v>
      </c>
      <c r="I97" s="1"/>
      <c r="J97" s="1"/>
      <c r="K97" s="1"/>
      <c r="L97" s="1"/>
      <c r="M97" s="1"/>
      <c r="N97" s="1"/>
      <c r="O97" s="1"/>
      <c r="P97" s="1"/>
      <c r="Q97" s="1"/>
      <c r="R97" s="1"/>
      <c r="S97" s="1"/>
    </row>
    <row r="98" spans="1:19" ht="48" x14ac:dyDescent="0.25">
      <c r="A98" s="3" t="s">
        <v>54</v>
      </c>
      <c r="B98" s="3" t="s">
        <v>651</v>
      </c>
      <c r="C98" s="4" t="s">
        <v>231</v>
      </c>
      <c r="D98" s="3" t="s">
        <v>858</v>
      </c>
      <c r="E98" s="8" t="s">
        <v>859</v>
      </c>
      <c r="F98" s="4" t="s">
        <v>3</v>
      </c>
      <c r="G98" s="3" t="s">
        <v>3</v>
      </c>
      <c r="H98" s="8" t="s">
        <v>860</v>
      </c>
      <c r="I98" s="1"/>
      <c r="J98" s="1"/>
      <c r="K98" s="1"/>
      <c r="L98" s="1"/>
      <c r="M98" s="1"/>
      <c r="N98" s="1"/>
      <c r="O98" s="1"/>
      <c r="P98" s="1"/>
      <c r="Q98" s="1"/>
      <c r="R98" s="1"/>
      <c r="S98" s="1"/>
    </row>
    <row r="99" spans="1:19" ht="36" x14ac:dyDescent="0.25">
      <c r="A99" s="3" t="s">
        <v>54</v>
      </c>
      <c r="B99" s="3" t="s">
        <v>651</v>
      </c>
      <c r="C99" s="3" t="s">
        <v>257</v>
      </c>
      <c r="D99" s="3" t="s">
        <v>1218</v>
      </c>
      <c r="E99" s="8" t="s">
        <v>1635</v>
      </c>
      <c r="F99" s="4" t="s">
        <v>495</v>
      </c>
      <c r="G99" s="3" t="s">
        <v>495</v>
      </c>
      <c r="H99" s="8" t="s">
        <v>1636</v>
      </c>
      <c r="I99" s="1"/>
      <c r="J99" s="1"/>
      <c r="K99" s="1"/>
      <c r="L99" s="1"/>
      <c r="M99" s="1"/>
      <c r="N99" s="1"/>
      <c r="O99" s="1"/>
      <c r="P99" s="1"/>
      <c r="Q99" s="1"/>
      <c r="R99" s="1"/>
      <c r="S99" s="1"/>
    </row>
    <row r="100" spans="1:19" ht="132" x14ac:dyDescent="0.25">
      <c r="A100" s="3" t="s">
        <v>54</v>
      </c>
      <c r="B100" s="3" t="s">
        <v>651</v>
      </c>
      <c r="C100" s="4" t="s">
        <v>209</v>
      </c>
      <c r="D100" s="3" t="s">
        <v>796</v>
      </c>
      <c r="E100" s="8" t="s">
        <v>797</v>
      </c>
      <c r="F100" s="4" t="s">
        <v>3</v>
      </c>
      <c r="G100" s="3" t="s">
        <v>799</v>
      </c>
      <c r="H100" s="8" t="s">
        <v>798</v>
      </c>
      <c r="I100" s="1"/>
      <c r="J100" s="1"/>
      <c r="K100" s="1"/>
      <c r="L100" s="1"/>
      <c r="M100" s="1"/>
      <c r="N100" s="1"/>
      <c r="O100" s="1"/>
      <c r="P100" s="1"/>
      <c r="Q100" s="1"/>
      <c r="R100" s="1"/>
      <c r="S100" s="1"/>
    </row>
    <row r="101" spans="1:19" ht="24" x14ac:dyDescent="0.25">
      <c r="A101" s="3" t="s">
        <v>54</v>
      </c>
      <c r="B101" s="3" t="s">
        <v>651</v>
      </c>
      <c r="C101" s="3" t="s">
        <v>255</v>
      </c>
      <c r="D101" s="3" t="s">
        <v>787</v>
      </c>
      <c r="E101" s="8" t="s">
        <v>1623</v>
      </c>
      <c r="F101" s="3" t="s">
        <v>3</v>
      </c>
      <c r="G101" s="3" t="s">
        <v>2</v>
      </c>
      <c r="H101" s="8" t="s">
        <v>1624</v>
      </c>
      <c r="I101" s="1"/>
      <c r="J101" s="1"/>
      <c r="K101" s="1"/>
      <c r="L101" s="1"/>
      <c r="M101" s="1"/>
      <c r="N101" s="1"/>
      <c r="O101" s="1"/>
      <c r="P101" s="1"/>
      <c r="Q101" s="1"/>
      <c r="R101" s="1"/>
      <c r="S101" s="1"/>
    </row>
    <row r="102" spans="1:19" ht="36" x14ac:dyDescent="0.25">
      <c r="A102" s="3" t="s">
        <v>54</v>
      </c>
      <c r="B102" s="3" t="s">
        <v>651</v>
      </c>
      <c r="C102" s="4" t="s">
        <v>235</v>
      </c>
      <c r="D102" s="3" t="s">
        <v>108</v>
      </c>
      <c r="E102" s="8" t="s">
        <v>866</v>
      </c>
      <c r="F102" s="4" t="s">
        <v>31</v>
      </c>
      <c r="G102" s="3" t="s">
        <v>31</v>
      </c>
      <c r="H102" s="8" t="s">
        <v>865</v>
      </c>
      <c r="I102" s="1"/>
      <c r="J102" s="1"/>
      <c r="K102" s="1"/>
      <c r="L102" s="1"/>
      <c r="M102" s="1"/>
      <c r="N102" s="1"/>
      <c r="O102" s="1"/>
      <c r="P102" s="1"/>
      <c r="Q102" s="1"/>
      <c r="R102" s="1"/>
      <c r="S102" s="1"/>
    </row>
    <row r="103" spans="1:19" ht="36" x14ac:dyDescent="0.25">
      <c r="A103" s="3" t="s">
        <v>54</v>
      </c>
      <c r="B103" s="3" t="s">
        <v>651</v>
      </c>
      <c r="C103" s="4" t="s">
        <v>180</v>
      </c>
      <c r="D103" s="3" t="s">
        <v>655</v>
      </c>
      <c r="E103" s="8" t="s">
        <v>656</v>
      </c>
      <c r="F103" s="4" t="s">
        <v>515</v>
      </c>
      <c r="G103" s="3" t="s">
        <v>2</v>
      </c>
      <c r="H103" s="8" t="s">
        <v>657</v>
      </c>
      <c r="I103" s="1"/>
      <c r="J103" s="1"/>
      <c r="K103" s="1"/>
      <c r="L103" s="1"/>
      <c r="M103" s="1"/>
      <c r="N103" s="1"/>
      <c r="O103" s="1"/>
      <c r="P103" s="1"/>
      <c r="Q103" s="1"/>
      <c r="R103" s="1"/>
      <c r="S103" s="1"/>
    </row>
    <row r="104" spans="1:19" ht="60" x14ac:dyDescent="0.25">
      <c r="A104" s="3" t="s">
        <v>54</v>
      </c>
      <c r="B104" s="3" t="s">
        <v>651</v>
      </c>
      <c r="C104" s="3" t="s">
        <v>260</v>
      </c>
      <c r="D104" s="3" t="s">
        <v>13</v>
      </c>
      <c r="E104" s="8" t="s">
        <v>1679</v>
      </c>
      <c r="F104" s="4" t="s">
        <v>3</v>
      </c>
      <c r="G104" s="3" t="s">
        <v>2</v>
      </c>
      <c r="H104" s="8" t="s">
        <v>14</v>
      </c>
      <c r="I104" s="1"/>
      <c r="J104" s="1"/>
      <c r="K104" s="1"/>
      <c r="L104" s="1"/>
      <c r="M104" s="1"/>
      <c r="N104" s="1"/>
      <c r="O104" s="1"/>
      <c r="P104" s="1"/>
      <c r="Q104" s="1"/>
      <c r="R104" s="1"/>
      <c r="S104" s="1"/>
    </row>
    <row r="105" spans="1:19" ht="24" x14ac:dyDescent="0.25">
      <c r="A105" s="3" t="s">
        <v>54</v>
      </c>
      <c r="B105" s="3" t="s">
        <v>651</v>
      </c>
      <c r="C105" s="4" t="s">
        <v>177</v>
      </c>
      <c r="D105" s="3"/>
      <c r="E105" s="8"/>
      <c r="F105" s="4" t="s">
        <v>511</v>
      </c>
      <c r="G105" s="3"/>
      <c r="H105" s="8"/>
      <c r="I105" s="1"/>
      <c r="J105" s="1"/>
      <c r="K105" s="1"/>
      <c r="L105" s="1"/>
      <c r="M105" s="1"/>
      <c r="N105" s="1"/>
      <c r="O105" s="1"/>
      <c r="P105" s="1"/>
      <c r="Q105" s="1"/>
      <c r="R105" s="1"/>
      <c r="S105" s="1"/>
    </row>
    <row r="106" spans="1:19" ht="24" x14ac:dyDescent="0.25">
      <c r="A106" s="3" t="s">
        <v>54</v>
      </c>
      <c r="B106" s="3" t="s">
        <v>651</v>
      </c>
      <c r="C106" s="4" t="s">
        <v>213</v>
      </c>
      <c r="D106" s="3" t="s">
        <v>793</v>
      </c>
      <c r="E106" s="8" t="s">
        <v>794</v>
      </c>
      <c r="F106" s="4" t="s">
        <v>3</v>
      </c>
      <c r="G106" s="3" t="s">
        <v>2</v>
      </c>
      <c r="H106" s="8" t="s">
        <v>795</v>
      </c>
      <c r="I106" s="1"/>
      <c r="J106" s="1"/>
      <c r="K106" s="1"/>
      <c r="L106" s="1"/>
      <c r="M106" s="1"/>
      <c r="N106" s="1"/>
      <c r="O106" s="1"/>
      <c r="P106" s="1"/>
      <c r="Q106" s="1"/>
      <c r="R106" s="1"/>
      <c r="S106" s="1"/>
    </row>
    <row r="107" spans="1:19" ht="36" x14ac:dyDescent="0.25">
      <c r="A107" s="3" t="s">
        <v>54</v>
      </c>
      <c r="B107" s="3" t="s">
        <v>651</v>
      </c>
      <c r="C107" s="4" t="s">
        <v>223</v>
      </c>
      <c r="D107" s="3" t="s">
        <v>838</v>
      </c>
      <c r="E107" s="8" t="s">
        <v>839</v>
      </c>
      <c r="F107" s="4" t="s">
        <v>67</v>
      </c>
      <c r="G107" s="3" t="s">
        <v>2</v>
      </c>
      <c r="H107" s="8" t="s">
        <v>840</v>
      </c>
      <c r="I107" s="1"/>
      <c r="J107" s="1"/>
      <c r="K107" s="1"/>
      <c r="L107" s="1"/>
      <c r="M107" s="1"/>
      <c r="N107" s="1"/>
      <c r="O107" s="1"/>
      <c r="P107" s="1"/>
      <c r="Q107" s="1"/>
      <c r="R107" s="1"/>
      <c r="S107" s="1"/>
    </row>
    <row r="108" spans="1:19" ht="24" x14ac:dyDescent="0.25">
      <c r="A108" s="3" t="s">
        <v>54</v>
      </c>
      <c r="B108" s="3" t="s">
        <v>651</v>
      </c>
      <c r="C108" s="4" t="s">
        <v>204</v>
      </c>
      <c r="D108" s="3" t="s">
        <v>708</v>
      </c>
      <c r="E108" s="8" t="s">
        <v>712</v>
      </c>
      <c r="F108" s="4" t="s">
        <v>3</v>
      </c>
      <c r="G108" s="3" t="s">
        <v>2</v>
      </c>
      <c r="H108" s="8" t="s">
        <v>713</v>
      </c>
      <c r="I108" s="1"/>
      <c r="J108" s="1"/>
      <c r="K108" s="1"/>
      <c r="L108" s="1"/>
      <c r="M108" s="1"/>
      <c r="N108" s="1"/>
      <c r="O108" s="1"/>
      <c r="P108" s="1"/>
      <c r="Q108" s="1"/>
      <c r="R108" s="1"/>
      <c r="S108" s="1"/>
    </row>
    <row r="109" spans="1:19" ht="24" x14ac:dyDescent="0.25">
      <c r="A109" s="3" t="s">
        <v>54</v>
      </c>
      <c r="B109" s="3" t="s">
        <v>651</v>
      </c>
      <c r="C109" s="4" t="s">
        <v>189</v>
      </c>
      <c r="D109" s="3" t="s">
        <v>13</v>
      </c>
      <c r="E109" s="8"/>
      <c r="F109" s="4" t="s">
        <v>510</v>
      </c>
      <c r="G109" s="3" t="s">
        <v>2</v>
      </c>
      <c r="H109" s="8" t="s">
        <v>718</v>
      </c>
      <c r="I109" s="1"/>
      <c r="J109" s="1"/>
      <c r="K109" s="1"/>
      <c r="L109" s="1"/>
      <c r="M109" s="1"/>
      <c r="N109" s="1"/>
      <c r="O109" s="1"/>
      <c r="P109" s="1"/>
      <c r="Q109" s="1"/>
      <c r="R109" s="1"/>
      <c r="S109" s="1"/>
    </row>
    <row r="110" spans="1:19" ht="36" x14ac:dyDescent="0.25">
      <c r="A110" s="3" t="s">
        <v>54</v>
      </c>
      <c r="B110" s="3" t="s">
        <v>651</v>
      </c>
      <c r="C110" s="4" t="s">
        <v>161</v>
      </c>
      <c r="D110" s="3" t="s">
        <v>678</v>
      </c>
      <c r="E110" s="8" t="s">
        <v>679</v>
      </c>
      <c r="F110" s="4" t="s">
        <v>3</v>
      </c>
      <c r="G110" s="3" t="s">
        <v>2</v>
      </c>
      <c r="H110" s="8" t="s">
        <v>680</v>
      </c>
      <c r="I110" s="1"/>
      <c r="J110" s="1"/>
      <c r="K110" s="1"/>
      <c r="L110" s="1"/>
      <c r="M110" s="1"/>
      <c r="N110" s="1"/>
      <c r="O110" s="1"/>
      <c r="P110" s="1"/>
      <c r="Q110" s="1"/>
      <c r="R110" s="1"/>
      <c r="S110" s="1"/>
    </row>
    <row r="111" spans="1:19" ht="36" x14ac:dyDescent="0.25">
      <c r="A111" s="3" t="s">
        <v>54</v>
      </c>
      <c r="B111" s="3" t="s">
        <v>651</v>
      </c>
      <c r="C111" s="4" t="s">
        <v>188</v>
      </c>
      <c r="D111" s="3" t="s">
        <v>715</v>
      </c>
      <c r="E111" s="8" t="s">
        <v>716</v>
      </c>
      <c r="F111" s="4" t="s">
        <v>107</v>
      </c>
      <c r="G111" s="3" t="s">
        <v>2</v>
      </c>
      <c r="H111" s="8" t="s">
        <v>717</v>
      </c>
      <c r="I111" s="1"/>
      <c r="J111" s="1"/>
      <c r="K111" s="1"/>
      <c r="L111" s="1"/>
      <c r="M111" s="1"/>
      <c r="N111" s="1"/>
      <c r="O111" s="1"/>
      <c r="P111" s="1"/>
      <c r="Q111" s="1"/>
      <c r="R111" s="1"/>
      <c r="S111" s="1"/>
    </row>
    <row r="112" spans="1:19" ht="36" x14ac:dyDescent="0.25">
      <c r="A112" s="3" t="s">
        <v>54</v>
      </c>
      <c r="B112" s="3" t="s">
        <v>651</v>
      </c>
      <c r="C112" s="4" t="s">
        <v>160</v>
      </c>
      <c r="D112" s="3" t="s">
        <v>655</v>
      </c>
      <c r="E112" s="8" t="s">
        <v>670</v>
      </c>
      <c r="F112" s="4" t="s">
        <v>3</v>
      </c>
      <c r="G112" s="3" t="s">
        <v>2</v>
      </c>
      <c r="H112" s="8" t="s">
        <v>671</v>
      </c>
      <c r="I112" s="1"/>
      <c r="J112" s="1"/>
      <c r="K112" s="1"/>
      <c r="L112" s="1"/>
      <c r="M112" s="1"/>
      <c r="N112" s="1"/>
      <c r="O112" s="1"/>
      <c r="P112" s="1"/>
      <c r="Q112" s="1"/>
      <c r="R112" s="1"/>
      <c r="S112" s="1"/>
    </row>
    <row r="113" spans="1:19" ht="24" x14ac:dyDescent="0.25">
      <c r="A113" s="3" t="s">
        <v>54</v>
      </c>
      <c r="B113" s="3" t="s">
        <v>651</v>
      </c>
      <c r="C113" s="4" t="s">
        <v>200</v>
      </c>
      <c r="D113" s="3" t="s">
        <v>766</v>
      </c>
      <c r="E113" s="8" t="s">
        <v>767</v>
      </c>
      <c r="F113" s="4" t="s">
        <v>3</v>
      </c>
      <c r="G113" s="3" t="s">
        <v>2</v>
      </c>
      <c r="H113" s="8" t="s">
        <v>768</v>
      </c>
      <c r="I113" s="1"/>
      <c r="J113" s="1"/>
      <c r="K113" s="1"/>
      <c r="L113" s="1"/>
      <c r="M113" s="1"/>
      <c r="N113" s="1"/>
      <c r="O113" s="1"/>
      <c r="P113" s="1"/>
      <c r="Q113" s="1"/>
      <c r="R113" s="1"/>
      <c r="S113" s="1"/>
    </row>
    <row r="114" spans="1:19" ht="120" x14ac:dyDescent="0.25">
      <c r="A114" s="3" t="s">
        <v>54</v>
      </c>
      <c r="B114" s="3" t="s">
        <v>651</v>
      </c>
      <c r="C114" s="4" t="s">
        <v>171</v>
      </c>
      <c r="D114" s="3" t="s">
        <v>662</v>
      </c>
      <c r="E114" s="8" t="s">
        <v>663</v>
      </c>
      <c r="F114" s="4" t="s">
        <v>3</v>
      </c>
      <c r="G114" s="3" t="s">
        <v>664</v>
      </c>
      <c r="H114" s="8" t="s">
        <v>665</v>
      </c>
      <c r="I114" s="1"/>
      <c r="J114" s="1"/>
      <c r="K114" s="1"/>
      <c r="L114" s="1"/>
      <c r="M114" s="1"/>
      <c r="N114" s="1"/>
      <c r="O114" s="1"/>
      <c r="P114" s="1"/>
      <c r="Q114" s="1"/>
      <c r="R114" s="1"/>
      <c r="S114" s="1"/>
    </row>
    <row r="115" spans="1:19" ht="120" x14ac:dyDescent="0.25">
      <c r="A115" s="3" t="s">
        <v>54</v>
      </c>
      <c r="B115" s="3" t="s">
        <v>651</v>
      </c>
      <c r="C115" s="3" t="s">
        <v>252</v>
      </c>
      <c r="D115" s="3" t="s">
        <v>927</v>
      </c>
      <c r="E115" s="8" t="s">
        <v>1585</v>
      </c>
      <c r="F115" s="4" t="s">
        <v>3</v>
      </c>
      <c r="G115" s="3" t="s">
        <v>2</v>
      </c>
      <c r="H115" s="8" t="s">
        <v>1586</v>
      </c>
      <c r="I115" s="1"/>
      <c r="J115" s="1"/>
      <c r="K115" s="1"/>
      <c r="L115" s="1"/>
      <c r="M115" s="1"/>
      <c r="N115" s="1"/>
      <c r="O115" s="1"/>
      <c r="P115" s="1"/>
      <c r="Q115" s="1"/>
      <c r="R115" s="1"/>
      <c r="S115" s="1"/>
    </row>
    <row r="116" spans="1:19" ht="48" x14ac:dyDescent="0.25">
      <c r="A116" s="3" t="s">
        <v>54</v>
      </c>
      <c r="B116" s="3" t="s">
        <v>651</v>
      </c>
      <c r="C116" s="4" t="s">
        <v>184</v>
      </c>
      <c r="D116" s="3" t="s">
        <v>24</v>
      </c>
      <c r="E116" s="8" t="s">
        <v>725</v>
      </c>
      <c r="F116" s="4" t="s">
        <v>3</v>
      </c>
      <c r="G116" s="3" t="s">
        <v>2</v>
      </c>
      <c r="H116" s="8" t="s">
        <v>726</v>
      </c>
      <c r="I116" s="1"/>
      <c r="J116" s="1"/>
      <c r="K116" s="1"/>
      <c r="L116" s="1"/>
      <c r="M116" s="1"/>
      <c r="N116" s="1"/>
      <c r="O116" s="1"/>
      <c r="P116" s="1"/>
      <c r="Q116" s="1"/>
      <c r="R116" s="1"/>
      <c r="S116" s="1"/>
    </row>
    <row r="117" spans="1:19" ht="48" x14ac:dyDescent="0.25">
      <c r="A117" s="3" t="s">
        <v>54</v>
      </c>
      <c r="B117" s="3" t="s">
        <v>651</v>
      </c>
      <c r="C117" s="4" t="s">
        <v>163</v>
      </c>
      <c r="D117" s="3" t="s">
        <v>695</v>
      </c>
      <c r="E117" s="8" t="s">
        <v>696</v>
      </c>
      <c r="F117" s="4" t="s">
        <v>3</v>
      </c>
      <c r="G117" s="3" t="s">
        <v>2</v>
      </c>
      <c r="H117" s="8" t="s">
        <v>697</v>
      </c>
      <c r="I117" s="1"/>
      <c r="J117" s="1"/>
      <c r="K117" s="1"/>
      <c r="L117" s="1"/>
      <c r="M117" s="1"/>
      <c r="N117" s="1"/>
      <c r="O117" s="1"/>
      <c r="P117" s="1"/>
      <c r="Q117" s="1"/>
      <c r="R117" s="1"/>
      <c r="S117" s="1"/>
    </row>
    <row r="118" spans="1:19" ht="72" x14ac:dyDescent="0.25">
      <c r="A118" s="3" t="s">
        <v>54</v>
      </c>
      <c r="B118" s="3" t="s">
        <v>651</v>
      </c>
      <c r="C118" s="4" t="s">
        <v>165</v>
      </c>
      <c r="D118" s="3"/>
      <c r="E118" s="8" t="s">
        <v>1680</v>
      </c>
      <c r="F118" s="4" t="s">
        <v>3</v>
      </c>
      <c r="G118" s="3" t="s">
        <v>2</v>
      </c>
      <c r="H118" s="8" t="s">
        <v>714</v>
      </c>
      <c r="I118" s="1"/>
      <c r="J118" s="1"/>
      <c r="K118" s="1"/>
      <c r="L118" s="1"/>
      <c r="M118" s="1"/>
      <c r="N118" s="1"/>
      <c r="O118" s="1"/>
      <c r="P118" s="1"/>
      <c r="Q118" s="1"/>
      <c r="R118" s="1"/>
      <c r="S118" s="1"/>
    </row>
    <row r="119" spans="1:19" ht="48" x14ac:dyDescent="0.25">
      <c r="A119" s="3" t="s">
        <v>54</v>
      </c>
      <c r="B119" s="3" t="s">
        <v>651</v>
      </c>
      <c r="C119" s="4" t="s">
        <v>206</v>
      </c>
      <c r="D119" s="3" t="s">
        <v>790</v>
      </c>
      <c r="E119" s="8" t="s">
        <v>791</v>
      </c>
      <c r="F119" s="4" t="s">
        <v>3</v>
      </c>
      <c r="G119" s="3" t="s">
        <v>3</v>
      </c>
      <c r="H119" s="8" t="s">
        <v>792</v>
      </c>
      <c r="I119" s="1"/>
      <c r="J119" s="1"/>
      <c r="K119" s="1"/>
      <c r="L119" s="1"/>
      <c r="M119" s="1"/>
      <c r="N119" s="1"/>
      <c r="O119" s="1"/>
      <c r="P119" s="1"/>
      <c r="Q119" s="1"/>
      <c r="R119" s="1"/>
      <c r="S119" s="1"/>
    </row>
    <row r="120" spans="1:19" ht="48" x14ac:dyDescent="0.25">
      <c r="A120" s="3" t="s">
        <v>54</v>
      </c>
      <c r="B120" s="3" t="s">
        <v>651</v>
      </c>
      <c r="C120" s="4" t="s">
        <v>173</v>
      </c>
      <c r="D120" s="3" t="s">
        <v>701</v>
      </c>
      <c r="E120" s="8" t="s">
        <v>702</v>
      </c>
      <c r="F120" s="4" t="s">
        <v>3</v>
      </c>
      <c r="G120" s="3" t="s">
        <v>2</v>
      </c>
      <c r="H120" s="8" t="s">
        <v>703</v>
      </c>
      <c r="I120" s="1"/>
      <c r="J120" s="1"/>
      <c r="K120" s="1"/>
      <c r="L120" s="1"/>
      <c r="M120" s="1"/>
      <c r="N120" s="1"/>
      <c r="O120" s="1"/>
      <c r="P120" s="1"/>
      <c r="Q120" s="1"/>
      <c r="R120" s="1"/>
      <c r="S120" s="1"/>
    </row>
    <row r="121" spans="1:19" ht="36" x14ac:dyDescent="0.25">
      <c r="A121" s="3" t="s">
        <v>54</v>
      </c>
      <c r="B121" s="3" t="s">
        <v>651</v>
      </c>
      <c r="C121" s="4" t="s">
        <v>126</v>
      </c>
      <c r="D121" s="3" t="s">
        <v>658</v>
      </c>
      <c r="E121" s="8" t="s">
        <v>659</v>
      </c>
      <c r="F121" s="4" t="s">
        <v>3</v>
      </c>
      <c r="G121" s="3" t="s">
        <v>2</v>
      </c>
      <c r="H121" s="8" t="s">
        <v>660</v>
      </c>
      <c r="I121" s="1"/>
      <c r="J121" s="1"/>
      <c r="K121" s="1"/>
      <c r="L121" s="1"/>
      <c r="M121" s="1"/>
      <c r="N121" s="1"/>
      <c r="O121" s="1"/>
      <c r="P121" s="1"/>
      <c r="Q121" s="1"/>
      <c r="R121" s="1"/>
      <c r="S121" s="1"/>
    </row>
    <row r="122" spans="1:19" ht="72" x14ac:dyDescent="0.25">
      <c r="A122" s="3" t="s">
        <v>54</v>
      </c>
      <c r="B122" s="3" t="s">
        <v>651</v>
      </c>
      <c r="C122" s="4" t="s">
        <v>176</v>
      </c>
      <c r="D122" s="3"/>
      <c r="E122" s="8"/>
      <c r="F122" s="4" t="s">
        <v>493</v>
      </c>
      <c r="G122" s="3"/>
      <c r="H122" s="8" t="s">
        <v>666</v>
      </c>
      <c r="I122" s="1"/>
      <c r="J122" s="1"/>
      <c r="K122" s="1"/>
      <c r="L122" s="1"/>
      <c r="M122" s="1"/>
      <c r="N122" s="1"/>
      <c r="O122" s="1"/>
      <c r="P122" s="1"/>
      <c r="Q122" s="1"/>
      <c r="R122" s="1"/>
      <c r="S122" s="1"/>
    </row>
    <row r="123" spans="1:19" ht="60" x14ac:dyDescent="0.25">
      <c r="A123" s="3" t="s">
        <v>54</v>
      </c>
      <c r="B123" s="3" t="s">
        <v>651</v>
      </c>
      <c r="C123" s="4" t="s">
        <v>236</v>
      </c>
      <c r="D123" s="3" t="s">
        <v>804</v>
      </c>
      <c r="E123" s="8" t="s">
        <v>870</v>
      </c>
      <c r="F123" s="4" t="s">
        <v>3</v>
      </c>
      <c r="G123" s="3" t="s">
        <v>3</v>
      </c>
      <c r="H123" s="8" t="s">
        <v>871</v>
      </c>
      <c r="I123" s="1"/>
      <c r="J123" s="1"/>
      <c r="K123" s="1"/>
      <c r="L123" s="1"/>
      <c r="M123" s="1"/>
      <c r="N123" s="1"/>
      <c r="O123" s="1"/>
      <c r="P123" s="1"/>
      <c r="Q123" s="1"/>
      <c r="R123" s="1"/>
      <c r="S123" s="1"/>
    </row>
    <row r="124" spans="1:19" ht="24" x14ac:dyDescent="0.25">
      <c r="A124" s="3" t="s">
        <v>54</v>
      </c>
      <c r="B124" s="3" t="s">
        <v>651</v>
      </c>
      <c r="C124" s="3" t="s">
        <v>253</v>
      </c>
      <c r="D124" s="3" t="s">
        <v>1590</v>
      </c>
      <c r="E124" s="8" t="s">
        <v>1591</v>
      </c>
      <c r="F124" s="4" t="s">
        <v>19</v>
      </c>
      <c r="G124" s="3" t="s">
        <v>19</v>
      </c>
      <c r="H124" s="8" t="s">
        <v>1592</v>
      </c>
      <c r="I124" s="1"/>
      <c r="J124" s="1"/>
      <c r="K124" s="1"/>
      <c r="L124" s="1"/>
      <c r="M124" s="1"/>
      <c r="N124" s="1"/>
      <c r="O124" s="1"/>
      <c r="P124" s="1"/>
      <c r="Q124" s="1"/>
      <c r="R124" s="1"/>
      <c r="S124" s="1"/>
    </row>
    <row r="125" spans="1:19" ht="24" x14ac:dyDescent="0.25">
      <c r="A125" s="3" t="s">
        <v>54</v>
      </c>
      <c r="B125" s="3" t="s">
        <v>651</v>
      </c>
      <c r="C125" s="4" t="s">
        <v>208</v>
      </c>
      <c r="D125" s="3" t="s">
        <v>787</v>
      </c>
      <c r="E125" s="8" t="s">
        <v>788</v>
      </c>
      <c r="F125" s="4" t="s">
        <v>3</v>
      </c>
      <c r="G125" s="3" t="s">
        <v>2</v>
      </c>
      <c r="H125" s="8" t="s">
        <v>789</v>
      </c>
      <c r="I125" s="1"/>
      <c r="J125" s="1"/>
      <c r="K125" s="1"/>
      <c r="L125" s="1"/>
      <c r="M125" s="1"/>
      <c r="N125" s="1"/>
      <c r="O125" s="1"/>
      <c r="P125" s="1"/>
      <c r="Q125" s="1"/>
      <c r="R125" s="1"/>
      <c r="S125" s="1"/>
    </row>
    <row r="126" spans="1:19" ht="36" x14ac:dyDescent="0.25">
      <c r="A126" s="3" t="s">
        <v>54</v>
      </c>
      <c r="B126" s="3" t="s">
        <v>651</v>
      </c>
      <c r="C126" s="4" t="s">
        <v>217</v>
      </c>
      <c r="D126" s="3" t="s">
        <v>817</v>
      </c>
      <c r="E126" s="8" t="s">
        <v>819</v>
      </c>
      <c r="F126" s="4" t="s">
        <v>3</v>
      </c>
      <c r="G126" s="3" t="s">
        <v>2</v>
      </c>
      <c r="H126" s="8" t="s">
        <v>818</v>
      </c>
      <c r="I126" s="1"/>
      <c r="J126" s="1"/>
      <c r="K126" s="1"/>
      <c r="L126" s="1"/>
      <c r="M126" s="1"/>
      <c r="N126" s="1"/>
      <c r="O126" s="1"/>
      <c r="P126" s="1"/>
      <c r="Q126" s="1"/>
      <c r="R126" s="1"/>
      <c r="S126" s="1"/>
    </row>
    <row r="127" spans="1:19" ht="48" x14ac:dyDescent="0.25">
      <c r="A127" s="3" t="s">
        <v>54</v>
      </c>
      <c r="B127" s="3" t="s">
        <v>651</v>
      </c>
      <c r="C127" s="4" t="s">
        <v>219</v>
      </c>
      <c r="D127" s="3" t="s">
        <v>824</v>
      </c>
      <c r="E127" s="8" t="s">
        <v>826</v>
      </c>
      <c r="F127" s="4" t="s">
        <v>3</v>
      </c>
      <c r="G127" s="3" t="s">
        <v>827</v>
      </c>
      <c r="H127" s="8" t="s">
        <v>825</v>
      </c>
      <c r="I127" s="1"/>
      <c r="J127" s="1"/>
      <c r="K127" s="1"/>
      <c r="L127" s="1"/>
      <c r="M127" s="1"/>
      <c r="N127" s="1"/>
      <c r="O127" s="1"/>
      <c r="P127" s="1"/>
      <c r="Q127" s="1"/>
      <c r="R127" s="1"/>
      <c r="S127" s="1"/>
    </row>
    <row r="128" spans="1:19" ht="48" x14ac:dyDescent="0.25">
      <c r="A128" s="3" t="s">
        <v>54</v>
      </c>
      <c r="B128" s="3" t="s">
        <v>651</v>
      </c>
      <c r="C128" s="3" t="s">
        <v>264</v>
      </c>
      <c r="D128" s="3" t="s">
        <v>83</v>
      </c>
      <c r="E128" s="8" t="s">
        <v>85</v>
      </c>
      <c r="F128" s="3" t="s">
        <v>3</v>
      </c>
      <c r="G128" s="3" t="s">
        <v>60</v>
      </c>
      <c r="H128" s="8" t="s">
        <v>84</v>
      </c>
      <c r="I128" s="1"/>
      <c r="J128" s="1"/>
      <c r="K128" s="1"/>
      <c r="L128" s="1"/>
      <c r="M128" s="1"/>
      <c r="N128" s="1"/>
      <c r="O128" s="1"/>
      <c r="P128" s="1"/>
      <c r="Q128" s="1"/>
      <c r="R128" s="1"/>
      <c r="S128" s="1"/>
    </row>
    <row r="129" spans="1:19" ht="24" x14ac:dyDescent="0.25">
      <c r="A129" s="3" t="s">
        <v>54</v>
      </c>
      <c r="B129" s="3" t="s">
        <v>651</v>
      </c>
      <c r="C129" s="4" t="s">
        <v>158</v>
      </c>
      <c r="D129" s="3"/>
      <c r="E129" s="8" t="s">
        <v>1873</v>
      </c>
      <c r="F129" s="4" t="s">
        <v>3</v>
      </c>
      <c r="G129" s="3"/>
      <c r="H129" s="8"/>
      <c r="I129" s="1"/>
      <c r="J129" s="1"/>
      <c r="K129" s="1"/>
      <c r="L129" s="1"/>
      <c r="M129" s="1"/>
      <c r="N129" s="1"/>
      <c r="O129" s="1"/>
      <c r="P129" s="1"/>
      <c r="Q129" s="1"/>
      <c r="R129" s="1"/>
      <c r="S129" s="1"/>
    </row>
    <row r="130" spans="1:19" ht="48" x14ac:dyDescent="0.25">
      <c r="A130" s="3" t="s">
        <v>63</v>
      </c>
      <c r="B130" s="3" t="s">
        <v>1081</v>
      </c>
      <c r="C130" s="4" t="s">
        <v>380</v>
      </c>
      <c r="D130" s="3" t="s">
        <v>1042</v>
      </c>
      <c r="E130" s="8" t="s">
        <v>1394</v>
      </c>
      <c r="F130" s="4" t="s">
        <v>513</v>
      </c>
      <c r="G130" s="3" t="s">
        <v>1396</v>
      </c>
      <c r="H130" s="8" t="s">
        <v>1395</v>
      </c>
      <c r="I130" s="1"/>
      <c r="J130" s="1"/>
      <c r="K130" s="1"/>
      <c r="L130" s="1"/>
      <c r="M130" s="1"/>
      <c r="N130" s="1"/>
      <c r="O130" s="1"/>
      <c r="P130" s="1"/>
      <c r="Q130" s="1"/>
      <c r="R130" s="1"/>
      <c r="S130" s="1"/>
    </row>
    <row r="131" spans="1:19" ht="48" x14ac:dyDescent="0.25">
      <c r="A131" s="3" t="s">
        <v>63</v>
      </c>
      <c r="B131" s="3" t="s">
        <v>1081</v>
      </c>
      <c r="C131" s="4" t="s">
        <v>297</v>
      </c>
      <c r="D131" s="3" t="s">
        <v>1141</v>
      </c>
      <c r="E131" s="8" t="s">
        <v>1681</v>
      </c>
      <c r="F131" s="4" t="s">
        <v>513</v>
      </c>
      <c r="G131" s="3" t="s">
        <v>513</v>
      </c>
      <c r="H131" s="8" t="s">
        <v>1142</v>
      </c>
      <c r="I131" s="1"/>
      <c r="J131" s="1"/>
      <c r="K131" s="1"/>
      <c r="L131" s="1"/>
      <c r="M131" s="1"/>
      <c r="N131" s="1"/>
      <c r="O131" s="1"/>
      <c r="P131" s="1"/>
      <c r="Q131" s="1"/>
      <c r="R131" s="1"/>
      <c r="S131" s="1"/>
    </row>
    <row r="132" spans="1:19" ht="48" x14ac:dyDescent="0.25">
      <c r="A132" s="3" t="s">
        <v>63</v>
      </c>
      <c r="B132" s="3" t="s">
        <v>1081</v>
      </c>
      <c r="C132" s="4" t="s">
        <v>392</v>
      </c>
      <c r="D132" s="3" t="s">
        <v>20</v>
      </c>
      <c r="E132" s="8" t="s">
        <v>1421</v>
      </c>
      <c r="F132" s="4" t="s">
        <v>78</v>
      </c>
      <c r="G132" s="3" t="s">
        <v>78</v>
      </c>
      <c r="H132" s="8" t="s">
        <v>1422</v>
      </c>
      <c r="I132" s="1"/>
      <c r="J132" s="1"/>
      <c r="K132" s="1"/>
      <c r="L132" s="1"/>
      <c r="M132" s="1"/>
      <c r="N132" s="1"/>
      <c r="O132" s="1"/>
      <c r="P132" s="1"/>
      <c r="Q132" s="1"/>
      <c r="R132" s="1"/>
      <c r="S132" s="1"/>
    </row>
    <row r="133" spans="1:19" ht="48" x14ac:dyDescent="0.25">
      <c r="A133" s="3" t="s">
        <v>63</v>
      </c>
      <c r="B133" s="3" t="s">
        <v>1081</v>
      </c>
      <c r="C133" s="4" t="s">
        <v>141</v>
      </c>
      <c r="D133" s="3" t="s">
        <v>55</v>
      </c>
      <c r="E133" s="8" t="s">
        <v>1112</v>
      </c>
      <c r="F133" s="4" t="s">
        <v>3</v>
      </c>
      <c r="G133" s="3" t="s">
        <v>2</v>
      </c>
      <c r="H133" s="8" t="s">
        <v>1113</v>
      </c>
      <c r="I133" s="1"/>
      <c r="J133" s="1"/>
      <c r="K133" s="1"/>
      <c r="L133" s="1"/>
      <c r="M133" s="1"/>
      <c r="N133" s="1"/>
      <c r="O133" s="1"/>
      <c r="P133" s="1"/>
      <c r="Q133" s="1"/>
      <c r="R133" s="1"/>
      <c r="S133" s="1"/>
    </row>
    <row r="134" spans="1:19" ht="60" x14ac:dyDescent="0.25">
      <c r="A134" s="3" t="s">
        <v>63</v>
      </c>
      <c r="B134" s="3" t="s">
        <v>1081</v>
      </c>
      <c r="C134" s="4" t="s">
        <v>368</v>
      </c>
      <c r="D134" s="3" t="s">
        <v>1367</v>
      </c>
      <c r="E134" s="8" t="s">
        <v>1368</v>
      </c>
      <c r="F134" s="4" t="s">
        <v>45</v>
      </c>
      <c r="G134" s="3" t="s">
        <v>45</v>
      </c>
      <c r="H134" s="8" t="s">
        <v>1369</v>
      </c>
      <c r="I134" s="1"/>
      <c r="J134" s="1"/>
      <c r="K134" s="1"/>
      <c r="L134" s="1"/>
      <c r="M134" s="1"/>
      <c r="N134" s="1"/>
      <c r="O134" s="1"/>
      <c r="P134" s="1"/>
      <c r="Q134" s="1"/>
      <c r="R134" s="1"/>
      <c r="S134" s="1"/>
    </row>
    <row r="135" spans="1:19" ht="60" x14ac:dyDescent="0.25">
      <c r="A135" s="3" t="s">
        <v>63</v>
      </c>
      <c r="B135" s="3" t="s">
        <v>1081</v>
      </c>
      <c r="C135" s="4" t="s">
        <v>294</v>
      </c>
      <c r="D135" s="3" t="s">
        <v>1181</v>
      </c>
      <c r="E135" s="8" t="s">
        <v>1182</v>
      </c>
      <c r="F135" s="4" t="s">
        <v>502</v>
      </c>
      <c r="G135" s="3" t="s">
        <v>502</v>
      </c>
      <c r="H135" s="8" t="s">
        <v>1183</v>
      </c>
      <c r="I135" s="1"/>
      <c r="J135" s="1"/>
      <c r="K135" s="1"/>
      <c r="L135" s="1"/>
      <c r="M135" s="1"/>
      <c r="N135" s="1"/>
      <c r="O135" s="1"/>
      <c r="P135" s="1"/>
      <c r="Q135" s="1"/>
      <c r="R135" s="1"/>
      <c r="S135" s="1"/>
    </row>
    <row r="136" spans="1:19" ht="48" x14ac:dyDescent="0.25">
      <c r="A136" s="3" t="s">
        <v>63</v>
      </c>
      <c r="B136" s="3" t="s">
        <v>1081</v>
      </c>
      <c r="C136" s="3" t="s">
        <v>415</v>
      </c>
      <c r="D136" s="3" t="s">
        <v>83</v>
      </c>
      <c r="E136" s="8" t="s">
        <v>1548</v>
      </c>
      <c r="F136" s="4" t="s">
        <v>110</v>
      </c>
      <c r="G136" s="3" t="s">
        <v>110</v>
      </c>
      <c r="H136" s="8" t="s">
        <v>1549</v>
      </c>
      <c r="I136" s="1"/>
      <c r="J136" s="1"/>
      <c r="K136" s="1"/>
      <c r="L136" s="1"/>
      <c r="M136" s="1"/>
      <c r="N136" s="1"/>
      <c r="O136" s="1"/>
      <c r="P136" s="1"/>
      <c r="Q136" s="1"/>
      <c r="R136" s="1"/>
      <c r="S136" s="1"/>
    </row>
    <row r="137" spans="1:19" ht="48" x14ac:dyDescent="0.25">
      <c r="A137" s="3" t="s">
        <v>63</v>
      </c>
      <c r="B137" s="3" t="s">
        <v>1081</v>
      </c>
      <c r="C137" s="4" t="s">
        <v>327</v>
      </c>
      <c r="D137" s="3" t="s">
        <v>1258</v>
      </c>
      <c r="E137" s="8" t="s">
        <v>1259</v>
      </c>
      <c r="F137" s="4" t="s">
        <v>35</v>
      </c>
      <c r="G137" s="3" t="s">
        <v>35</v>
      </c>
      <c r="H137" s="8" t="s">
        <v>1260</v>
      </c>
      <c r="I137" s="1"/>
      <c r="J137" s="1"/>
      <c r="K137" s="1"/>
      <c r="L137" s="1"/>
      <c r="M137" s="1"/>
      <c r="N137" s="1"/>
      <c r="O137" s="1"/>
      <c r="P137" s="1"/>
      <c r="Q137" s="1"/>
      <c r="R137" s="1"/>
      <c r="S137" s="1"/>
    </row>
    <row r="138" spans="1:19" ht="36" x14ac:dyDescent="0.25">
      <c r="A138" s="3" t="s">
        <v>63</v>
      </c>
      <c r="B138" s="3" t="s">
        <v>1081</v>
      </c>
      <c r="C138" s="4" t="s">
        <v>288</v>
      </c>
      <c r="D138" s="3" t="s">
        <v>783</v>
      </c>
      <c r="E138" s="8" t="s">
        <v>1138</v>
      </c>
      <c r="F138" s="4" t="s">
        <v>513</v>
      </c>
      <c r="G138" s="3" t="s">
        <v>513</v>
      </c>
      <c r="H138" s="8" t="s">
        <v>1139</v>
      </c>
      <c r="I138" s="1"/>
      <c r="J138" s="1"/>
      <c r="K138" s="1"/>
      <c r="L138" s="1"/>
      <c r="M138" s="1"/>
      <c r="N138" s="1"/>
      <c r="O138" s="1"/>
      <c r="P138" s="1"/>
      <c r="Q138" s="1"/>
      <c r="R138" s="1"/>
      <c r="S138" s="1"/>
    </row>
    <row r="139" spans="1:19" ht="48" x14ac:dyDescent="0.25">
      <c r="A139" s="3" t="s">
        <v>63</v>
      </c>
      <c r="B139" s="3" t="s">
        <v>1081</v>
      </c>
      <c r="C139" s="4" t="s">
        <v>350</v>
      </c>
      <c r="D139" s="3" t="s">
        <v>52</v>
      </c>
      <c r="E139" s="8" t="s">
        <v>1319</v>
      </c>
      <c r="F139" s="4" t="s">
        <v>35</v>
      </c>
      <c r="G139" s="3" t="s">
        <v>35</v>
      </c>
      <c r="H139" s="8" t="s">
        <v>1318</v>
      </c>
      <c r="I139" s="1"/>
      <c r="J139" s="1"/>
      <c r="K139" s="1"/>
      <c r="L139" s="1"/>
      <c r="M139" s="1"/>
      <c r="N139" s="1"/>
      <c r="O139" s="1"/>
      <c r="P139" s="1"/>
      <c r="Q139" s="1"/>
      <c r="R139" s="1"/>
      <c r="S139" s="1"/>
    </row>
    <row r="140" spans="1:19" ht="24" x14ac:dyDescent="0.25">
      <c r="A140" s="3" t="s">
        <v>63</v>
      </c>
      <c r="B140" s="3" t="s">
        <v>1081</v>
      </c>
      <c r="C140" s="4" t="s">
        <v>306</v>
      </c>
      <c r="D140" s="3" t="s">
        <v>766</v>
      </c>
      <c r="E140" s="8" t="s">
        <v>1166</v>
      </c>
      <c r="F140" s="4" t="s">
        <v>50</v>
      </c>
      <c r="G140" s="3" t="s">
        <v>50</v>
      </c>
      <c r="H140" s="8" t="s">
        <v>1167</v>
      </c>
      <c r="I140" s="1"/>
      <c r="J140" s="1"/>
      <c r="K140" s="1"/>
      <c r="L140" s="1"/>
      <c r="M140" s="1"/>
      <c r="N140" s="1"/>
      <c r="O140" s="1"/>
      <c r="P140" s="1"/>
      <c r="Q140" s="1"/>
      <c r="R140" s="1"/>
      <c r="S140" s="1"/>
    </row>
    <row r="141" spans="1:19" ht="48" x14ac:dyDescent="0.25">
      <c r="A141" s="3" t="s">
        <v>63</v>
      </c>
      <c r="B141" s="3" t="s">
        <v>1081</v>
      </c>
      <c r="C141" s="4" t="s">
        <v>298</v>
      </c>
      <c r="D141" s="3" t="s">
        <v>690</v>
      </c>
      <c r="E141" s="8" t="s">
        <v>1186</v>
      </c>
      <c r="F141" s="4" t="s">
        <v>503</v>
      </c>
      <c r="G141" s="3" t="s">
        <v>503</v>
      </c>
      <c r="H141" s="8" t="s">
        <v>1187</v>
      </c>
      <c r="I141" s="1"/>
      <c r="J141" s="1"/>
      <c r="K141" s="1"/>
      <c r="L141" s="1"/>
      <c r="M141" s="1"/>
      <c r="N141" s="1"/>
      <c r="O141" s="1"/>
      <c r="P141" s="1"/>
      <c r="Q141" s="1"/>
      <c r="R141" s="1"/>
      <c r="S141" s="1"/>
    </row>
    <row r="142" spans="1:19" ht="48" x14ac:dyDescent="0.25">
      <c r="A142" s="3" t="s">
        <v>63</v>
      </c>
      <c r="B142" s="3" t="s">
        <v>1081</v>
      </c>
      <c r="C142" s="4" t="s">
        <v>276</v>
      </c>
      <c r="D142" s="3" t="s">
        <v>1042</v>
      </c>
      <c r="E142" s="8" t="s">
        <v>1110</v>
      </c>
      <c r="F142" s="4" t="s">
        <v>494</v>
      </c>
      <c r="G142" s="3" t="s">
        <v>494</v>
      </c>
      <c r="H142" s="8" t="s">
        <v>1111</v>
      </c>
      <c r="I142" s="1"/>
      <c r="J142" s="1"/>
      <c r="K142" s="1"/>
      <c r="L142" s="1"/>
      <c r="M142" s="1"/>
      <c r="N142" s="1"/>
      <c r="O142" s="1"/>
      <c r="P142" s="1"/>
      <c r="Q142" s="1"/>
      <c r="R142" s="1"/>
      <c r="S142" s="1"/>
    </row>
    <row r="143" spans="1:19" ht="48" x14ac:dyDescent="0.25">
      <c r="A143" s="3" t="s">
        <v>63</v>
      </c>
      <c r="B143" s="3" t="s">
        <v>1081</v>
      </c>
      <c r="C143" s="4" t="s">
        <v>125</v>
      </c>
      <c r="D143" s="3" t="s">
        <v>1168</v>
      </c>
      <c r="E143" s="8" t="s">
        <v>1358</v>
      </c>
      <c r="F143" s="4" t="s">
        <v>492</v>
      </c>
      <c r="G143" s="3" t="s">
        <v>492</v>
      </c>
      <c r="H143" s="8" t="s">
        <v>1359</v>
      </c>
      <c r="I143" s="1"/>
      <c r="J143" s="1"/>
      <c r="K143" s="1"/>
      <c r="L143" s="1"/>
      <c r="M143" s="1"/>
      <c r="N143" s="1"/>
      <c r="O143" s="1"/>
      <c r="P143" s="1"/>
      <c r="Q143" s="1"/>
      <c r="R143" s="1"/>
      <c r="S143" s="1"/>
    </row>
    <row r="144" spans="1:19" ht="48" x14ac:dyDescent="0.25">
      <c r="A144" s="3" t="s">
        <v>63</v>
      </c>
      <c r="B144" s="3" t="s">
        <v>1081</v>
      </c>
      <c r="C144" s="3" t="s">
        <v>418</v>
      </c>
      <c r="D144" s="3" t="s">
        <v>924</v>
      </c>
      <c r="E144" s="8" t="s">
        <v>1558</v>
      </c>
      <c r="F144" s="4" t="s">
        <v>503</v>
      </c>
      <c r="G144" s="3" t="s">
        <v>503</v>
      </c>
      <c r="H144" s="8"/>
      <c r="I144" s="1"/>
      <c r="J144" s="1"/>
      <c r="K144" s="1"/>
      <c r="L144" s="1"/>
      <c r="M144" s="1"/>
      <c r="N144" s="1"/>
      <c r="O144" s="1"/>
      <c r="P144" s="1"/>
      <c r="Q144" s="1"/>
      <c r="R144" s="1"/>
      <c r="S144" s="1"/>
    </row>
    <row r="145" spans="1:19" ht="36" x14ac:dyDescent="0.25">
      <c r="A145" s="3" t="s">
        <v>63</v>
      </c>
      <c r="B145" s="3" t="s">
        <v>1081</v>
      </c>
      <c r="C145" s="3" t="s">
        <v>463</v>
      </c>
      <c r="D145" s="3" t="s">
        <v>1118</v>
      </c>
      <c r="E145" s="8" t="s">
        <v>1588</v>
      </c>
      <c r="F145" s="4" t="s">
        <v>497</v>
      </c>
      <c r="G145" s="3" t="s">
        <v>497</v>
      </c>
      <c r="H145" s="8" t="s">
        <v>1589</v>
      </c>
      <c r="I145" s="1"/>
      <c r="J145" s="1"/>
      <c r="K145" s="1"/>
      <c r="L145" s="1"/>
      <c r="M145" s="1"/>
      <c r="N145" s="1"/>
      <c r="O145" s="1"/>
      <c r="P145" s="1"/>
      <c r="Q145" s="1"/>
      <c r="R145" s="1"/>
      <c r="S145" s="1"/>
    </row>
    <row r="146" spans="1:19" ht="48" x14ac:dyDescent="0.25">
      <c r="A146" s="3" t="s">
        <v>63</v>
      </c>
      <c r="B146" s="3" t="s">
        <v>1081</v>
      </c>
      <c r="C146" s="4" t="s">
        <v>270</v>
      </c>
      <c r="D146" s="3" t="s">
        <v>1114</v>
      </c>
      <c r="E146" s="8" t="s">
        <v>1682</v>
      </c>
      <c r="F146" s="4" t="s">
        <v>513</v>
      </c>
      <c r="G146" s="3" t="s">
        <v>513</v>
      </c>
      <c r="H146" s="8" t="s">
        <v>1115</v>
      </c>
      <c r="I146" s="1"/>
      <c r="J146" s="1"/>
      <c r="K146" s="1"/>
      <c r="L146" s="1"/>
      <c r="M146" s="1"/>
      <c r="N146" s="1"/>
      <c r="O146" s="1"/>
      <c r="P146" s="1"/>
      <c r="Q146" s="1"/>
      <c r="R146" s="1"/>
      <c r="S146" s="1"/>
    </row>
    <row r="147" spans="1:19" ht="48" x14ac:dyDescent="0.25">
      <c r="A147" s="3" t="s">
        <v>63</v>
      </c>
      <c r="B147" s="3" t="s">
        <v>1081</v>
      </c>
      <c r="C147" s="4" t="s">
        <v>340</v>
      </c>
      <c r="D147" s="3" t="s">
        <v>52</v>
      </c>
      <c r="E147" s="8" t="s">
        <v>1289</v>
      </c>
      <c r="F147" s="4" t="s">
        <v>517</v>
      </c>
      <c r="G147" s="3" t="s">
        <v>517</v>
      </c>
      <c r="H147" s="8" t="s">
        <v>1290</v>
      </c>
      <c r="I147" s="1"/>
      <c r="J147" s="1"/>
      <c r="K147" s="1"/>
      <c r="L147" s="1"/>
      <c r="M147" s="1"/>
      <c r="N147" s="1"/>
      <c r="O147" s="1"/>
      <c r="P147" s="1"/>
      <c r="Q147" s="1"/>
      <c r="R147" s="1"/>
      <c r="S147" s="1"/>
    </row>
    <row r="148" spans="1:19" ht="24" x14ac:dyDescent="0.25">
      <c r="A148" s="3" t="s">
        <v>63</v>
      </c>
      <c r="B148" s="3" t="s">
        <v>1081</v>
      </c>
      <c r="C148" s="4" t="s">
        <v>286</v>
      </c>
      <c r="D148" s="3"/>
      <c r="E148" s="8"/>
      <c r="F148" s="4" t="s">
        <v>510</v>
      </c>
      <c r="G148" s="3"/>
      <c r="H148" s="8" t="s">
        <v>1135</v>
      </c>
      <c r="I148" s="1"/>
      <c r="J148" s="1"/>
      <c r="K148" s="1"/>
      <c r="L148" s="1"/>
      <c r="M148" s="1"/>
      <c r="N148" s="1"/>
      <c r="O148" s="1"/>
      <c r="P148" s="1"/>
      <c r="Q148" s="1"/>
      <c r="R148" s="1"/>
      <c r="S148" s="1"/>
    </row>
    <row r="149" spans="1:19" ht="24" x14ac:dyDescent="0.25">
      <c r="A149" s="3" t="s">
        <v>63</v>
      </c>
      <c r="B149" s="3" t="s">
        <v>1081</v>
      </c>
      <c r="C149" s="4" t="s">
        <v>117</v>
      </c>
      <c r="D149" s="3"/>
      <c r="E149" s="8" t="s">
        <v>1108</v>
      </c>
      <c r="F149" s="4" t="s">
        <v>3</v>
      </c>
      <c r="G149" s="3"/>
      <c r="H149" s="8"/>
      <c r="I149" s="1"/>
      <c r="J149" s="1"/>
      <c r="K149" s="1"/>
      <c r="L149" s="1"/>
      <c r="M149" s="1"/>
      <c r="N149" s="1"/>
      <c r="O149" s="1"/>
      <c r="P149" s="1"/>
      <c r="Q149" s="1"/>
      <c r="R149" s="1"/>
      <c r="S149" s="1"/>
    </row>
    <row r="150" spans="1:19" ht="60" x14ac:dyDescent="0.25">
      <c r="A150" s="3" t="s">
        <v>63</v>
      </c>
      <c r="B150" s="3" t="s">
        <v>1081</v>
      </c>
      <c r="C150" s="4" t="s">
        <v>399</v>
      </c>
      <c r="D150" s="3" t="s">
        <v>1126</v>
      </c>
      <c r="E150" s="8" t="s">
        <v>1473</v>
      </c>
      <c r="F150" s="4" t="s">
        <v>35</v>
      </c>
      <c r="G150" s="3" t="s">
        <v>35</v>
      </c>
      <c r="H150" s="8" t="s">
        <v>1474</v>
      </c>
      <c r="I150" s="1"/>
      <c r="J150" s="1"/>
      <c r="K150" s="1"/>
      <c r="L150" s="1"/>
      <c r="M150" s="1"/>
      <c r="N150" s="1"/>
      <c r="O150" s="1"/>
      <c r="P150" s="1"/>
      <c r="Q150" s="1"/>
      <c r="R150" s="1"/>
      <c r="S150" s="1"/>
    </row>
    <row r="151" spans="1:19" ht="24" x14ac:dyDescent="0.25">
      <c r="A151" s="3" t="s">
        <v>63</v>
      </c>
      <c r="B151" s="3" t="s">
        <v>1081</v>
      </c>
      <c r="C151" s="4" t="s">
        <v>277</v>
      </c>
      <c r="D151" s="3"/>
      <c r="E151" s="8" t="s">
        <v>1116</v>
      </c>
      <c r="F151" s="4" t="s">
        <v>3</v>
      </c>
      <c r="G151" s="3"/>
      <c r="H151" s="8" t="s">
        <v>1117</v>
      </c>
      <c r="I151" s="1"/>
      <c r="J151" s="1"/>
      <c r="K151" s="1"/>
      <c r="L151" s="1"/>
      <c r="M151" s="1"/>
      <c r="N151" s="1"/>
      <c r="O151" s="1"/>
      <c r="P151" s="1"/>
      <c r="Q151" s="1"/>
      <c r="R151" s="1"/>
      <c r="S151" s="1"/>
    </row>
    <row r="152" spans="1:19" ht="48" x14ac:dyDescent="0.25">
      <c r="A152" s="3" t="s">
        <v>63</v>
      </c>
      <c r="B152" s="3" t="s">
        <v>1081</v>
      </c>
      <c r="C152" s="4" t="s">
        <v>296</v>
      </c>
      <c r="D152" s="3" t="s">
        <v>20</v>
      </c>
      <c r="E152" s="8" t="s">
        <v>1184</v>
      </c>
      <c r="F152" s="4" t="s">
        <v>508</v>
      </c>
      <c r="G152" s="3" t="s">
        <v>508</v>
      </c>
      <c r="H152" s="8" t="s">
        <v>1185</v>
      </c>
      <c r="I152" s="1"/>
      <c r="J152" s="1"/>
      <c r="K152" s="1"/>
      <c r="L152" s="1"/>
      <c r="M152" s="1"/>
      <c r="N152" s="1"/>
      <c r="O152" s="1"/>
      <c r="P152" s="1"/>
      <c r="Q152" s="1"/>
      <c r="R152" s="1"/>
      <c r="S152" s="1"/>
    </row>
    <row r="153" spans="1:19" ht="24" x14ac:dyDescent="0.25">
      <c r="A153" s="3" t="s">
        <v>63</v>
      </c>
      <c r="B153" s="3" t="s">
        <v>1081</v>
      </c>
      <c r="C153" s="4" t="s">
        <v>271</v>
      </c>
      <c r="D153" s="3"/>
      <c r="E153" s="8" t="s">
        <v>1683</v>
      </c>
      <c r="F153" s="4" t="s">
        <v>78</v>
      </c>
      <c r="G153" s="3"/>
      <c r="H153" s="8"/>
      <c r="I153" s="1"/>
      <c r="J153" s="1"/>
      <c r="K153" s="1"/>
      <c r="L153" s="1"/>
      <c r="M153" s="1"/>
      <c r="N153" s="1"/>
      <c r="O153" s="1"/>
      <c r="P153" s="1"/>
      <c r="Q153" s="1"/>
      <c r="R153" s="1"/>
      <c r="S153" s="1"/>
    </row>
    <row r="154" spans="1:19" ht="48" x14ac:dyDescent="0.25">
      <c r="A154" s="3" t="s">
        <v>63</v>
      </c>
      <c r="B154" s="3" t="s">
        <v>1081</v>
      </c>
      <c r="C154" s="4" t="s">
        <v>284</v>
      </c>
      <c r="D154" s="3" t="s">
        <v>1149</v>
      </c>
      <c r="E154" s="8" t="s">
        <v>1150</v>
      </c>
      <c r="F154" s="4" t="s">
        <v>45</v>
      </c>
      <c r="G154" s="3" t="s">
        <v>45</v>
      </c>
      <c r="H154" s="8" t="s">
        <v>1151</v>
      </c>
      <c r="I154" s="1"/>
      <c r="J154" s="1"/>
      <c r="K154" s="1"/>
      <c r="L154" s="1"/>
      <c r="M154" s="1"/>
      <c r="N154" s="1"/>
      <c r="O154" s="1"/>
      <c r="P154" s="1"/>
      <c r="Q154" s="1"/>
      <c r="R154" s="1"/>
      <c r="S154" s="1"/>
    </row>
    <row r="155" spans="1:19" ht="36" x14ac:dyDescent="0.25">
      <c r="A155" s="3" t="s">
        <v>63</v>
      </c>
      <c r="B155" s="3" t="s">
        <v>1081</v>
      </c>
      <c r="C155" s="3" t="s">
        <v>407</v>
      </c>
      <c r="D155" s="3" t="s">
        <v>667</v>
      </c>
      <c r="E155" s="8" t="s">
        <v>1508</v>
      </c>
      <c r="F155" s="4" t="s">
        <v>3</v>
      </c>
      <c r="G155" s="3" t="s">
        <v>3</v>
      </c>
      <c r="H155" s="8" t="s">
        <v>1509</v>
      </c>
      <c r="I155" s="1"/>
      <c r="J155" s="1"/>
      <c r="K155" s="1"/>
      <c r="L155" s="1"/>
      <c r="M155" s="1"/>
      <c r="N155" s="1"/>
      <c r="O155" s="1"/>
      <c r="P155" s="1"/>
      <c r="Q155" s="1"/>
      <c r="R155" s="1"/>
      <c r="S155" s="1"/>
    </row>
    <row r="156" spans="1:19" ht="48" x14ac:dyDescent="0.25">
      <c r="A156" s="3" t="s">
        <v>63</v>
      </c>
      <c r="B156" s="3" t="s">
        <v>1081</v>
      </c>
      <c r="C156" s="3" t="s">
        <v>432</v>
      </c>
      <c r="D156" s="3" t="s">
        <v>964</v>
      </c>
      <c r="E156" s="8" t="s">
        <v>1633</v>
      </c>
      <c r="F156" s="4" t="s">
        <v>517</v>
      </c>
      <c r="G156" s="3" t="s">
        <v>517</v>
      </c>
      <c r="H156" s="8" t="s">
        <v>1632</v>
      </c>
      <c r="I156" s="1"/>
      <c r="J156" s="1"/>
      <c r="K156" s="1"/>
      <c r="L156" s="1"/>
      <c r="M156" s="1"/>
      <c r="N156" s="1"/>
      <c r="O156" s="1"/>
      <c r="P156" s="1"/>
      <c r="Q156" s="1"/>
      <c r="R156" s="1"/>
      <c r="S156" s="1"/>
    </row>
    <row r="157" spans="1:19" ht="48" x14ac:dyDescent="0.25">
      <c r="A157" s="3" t="s">
        <v>63</v>
      </c>
      <c r="B157" s="3" t="s">
        <v>1081</v>
      </c>
      <c r="C157" s="3" t="s">
        <v>404</v>
      </c>
      <c r="D157" s="3" t="s">
        <v>73</v>
      </c>
      <c r="E157" s="8" t="s">
        <v>1497</v>
      </c>
      <c r="F157" s="4" t="s">
        <v>517</v>
      </c>
      <c r="G157" s="3" t="s">
        <v>517</v>
      </c>
      <c r="H157" s="8" t="s">
        <v>1496</v>
      </c>
      <c r="I157" s="1"/>
      <c r="J157" s="1"/>
      <c r="K157" s="1"/>
      <c r="L157" s="1"/>
      <c r="M157" s="1"/>
      <c r="N157" s="1"/>
      <c r="O157" s="1"/>
      <c r="P157" s="1"/>
      <c r="Q157" s="1"/>
      <c r="R157" s="1"/>
      <c r="S157" s="1"/>
    </row>
    <row r="158" spans="1:19" ht="36" x14ac:dyDescent="0.25">
      <c r="A158" s="3" t="s">
        <v>63</v>
      </c>
      <c r="B158" s="3" t="s">
        <v>1081</v>
      </c>
      <c r="C158" s="4" t="s">
        <v>317</v>
      </c>
      <c r="D158" s="3" t="s">
        <v>667</v>
      </c>
      <c r="E158" s="8" t="s">
        <v>1227</v>
      </c>
      <c r="F158" s="4" t="s">
        <v>518</v>
      </c>
      <c r="G158" s="3" t="s">
        <v>518</v>
      </c>
      <c r="H158" s="8" t="s">
        <v>1226</v>
      </c>
      <c r="I158" s="1"/>
      <c r="J158" s="1"/>
      <c r="K158" s="1"/>
      <c r="L158" s="1"/>
      <c r="M158" s="1"/>
      <c r="N158" s="1"/>
      <c r="O158" s="1"/>
      <c r="P158" s="1"/>
      <c r="Q158" s="1"/>
      <c r="R158" s="1"/>
      <c r="S158" s="1"/>
    </row>
    <row r="159" spans="1:19" ht="36" x14ac:dyDescent="0.25">
      <c r="A159" s="3" t="s">
        <v>63</v>
      </c>
      <c r="B159" s="3" t="s">
        <v>1081</v>
      </c>
      <c r="C159" s="4" t="s">
        <v>279</v>
      </c>
      <c r="D159" s="3" t="s">
        <v>667</v>
      </c>
      <c r="E159" s="8" t="s">
        <v>1140</v>
      </c>
      <c r="F159" s="4" t="s">
        <v>508</v>
      </c>
      <c r="G159" s="3" t="s">
        <v>508</v>
      </c>
      <c r="H159" s="8"/>
      <c r="I159" s="1"/>
      <c r="J159" s="1"/>
      <c r="K159" s="1"/>
      <c r="L159" s="1"/>
      <c r="M159" s="1"/>
      <c r="N159" s="1"/>
      <c r="O159" s="1"/>
      <c r="P159" s="1"/>
      <c r="Q159" s="1"/>
      <c r="R159" s="1"/>
      <c r="S159" s="1"/>
    </row>
    <row r="160" spans="1:19" ht="60" x14ac:dyDescent="0.25">
      <c r="A160" s="3" t="s">
        <v>63</v>
      </c>
      <c r="B160" s="3" t="s">
        <v>1081</v>
      </c>
      <c r="C160" s="3" t="s">
        <v>408</v>
      </c>
      <c r="D160" s="3" t="s">
        <v>64</v>
      </c>
      <c r="E160" s="8" t="s">
        <v>1519</v>
      </c>
      <c r="F160" s="4" t="s">
        <v>45</v>
      </c>
      <c r="G160" s="3" t="s">
        <v>45</v>
      </c>
      <c r="H160" s="8" t="s">
        <v>1520</v>
      </c>
      <c r="I160" s="1"/>
      <c r="J160" s="1"/>
      <c r="K160" s="1"/>
      <c r="L160" s="1"/>
      <c r="M160" s="1"/>
      <c r="N160" s="1"/>
      <c r="O160" s="1"/>
      <c r="P160" s="1"/>
      <c r="Q160" s="1"/>
      <c r="R160" s="1"/>
      <c r="S160" s="1"/>
    </row>
    <row r="161" spans="1:19" ht="48" x14ac:dyDescent="0.25">
      <c r="A161" s="3" t="s">
        <v>63</v>
      </c>
      <c r="B161" s="3" t="s">
        <v>1081</v>
      </c>
      <c r="C161" s="4" t="s">
        <v>319</v>
      </c>
      <c r="D161" s="3" t="s">
        <v>1228</v>
      </c>
      <c r="E161" s="8" t="s">
        <v>1230</v>
      </c>
      <c r="F161" s="4" t="s">
        <v>496</v>
      </c>
      <c r="G161" s="3" t="s">
        <v>496</v>
      </c>
      <c r="H161" s="8" t="s">
        <v>1229</v>
      </c>
      <c r="I161" s="1"/>
      <c r="J161" s="1"/>
      <c r="K161" s="1"/>
      <c r="L161" s="1"/>
      <c r="M161" s="1"/>
      <c r="N161" s="1"/>
      <c r="O161" s="1"/>
      <c r="P161" s="1"/>
      <c r="Q161" s="1"/>
      <c r="R161" s="1"/>
      <c r="S161" s="1"/>
    </row>
    <row r="162" spans="1:19" ht="48" x14ac:dyDescent="0.25">
      <c r="A162" s="3" t="s">
        <v>63</v>
      </c>
      <c r="B162" s="3" t="s">
        <v>1081</v>
      </c>
      <c r="C162" s="4" t="s">
        <v>396</v>
      </c>
      <c r="D162" s="3" t="s">
        <v>924</v>
      </c>
      <c r="E162" s="8" t="s">
        <v>1433</v>
      </c>
      <c r="F162" s="4" t="s">
        <v>3</v>
      </c>
      <c r="G162" s="3" t="s">
        <v>3</v>
      </c>
      <c r="H162" s="8" t="s">
        <v>1434</v>
      </c>
      <c r="I162" s="1"/>
      <c r="J162" s="1"/>
      <c r="K162" s="1"/>
      <c r="L162" s="1"/>
      <c r="M162" s="1"/>
      <c r="N162" s="1"/>
      <c r="O162" s="1"/>
      <c r="P162" s="1"/>
      <c r="Q162" s="1"/>
      <c r="R162" s="1"/>
      <c r="S162" s="1"/>
    </row>
    <row r="163" spans="1:19" ht="36" x14ac:dyDescent="0.25">
      <c r="A163" s="3" t="s">
        <v>63</v>
      </c>
      <c r="B163" s="3" t="s">
        <v>1081</v>
      </c>
      <c r="C163" s="4" t="s">
        <v>371</v>
      </c>
      <c r="D163" s="3" t="s">
        <v>841</v>
      </c>
      <c r="E163" s="8" t="s">
        <v>1684</v>
      </c>
      <c r="F163" s="4" t="s">
        <v>35</v>
      </c>
      <c r="G163" s="3" t="s">
        <v>35</v>
      </c>
      <c r="H163" s="8" t="s">
        <v>1376</v>
      </c>
      <c r="I163" s="1"/>
      <c r="J163" s="1"/>
      <c r="K163" s="1"/>
      <c r="L163" s="1"/>
      <c r="M163" s="1"/>
      <c r="N163" s="1"/>
      <c r="O163" s="1"/>
      <c r="P163" s="1"/>
      <c r="Q163" s="1"/>
      <c r="R163" s="1"/>
      <c r="S163" s="1"/>
    </row>
    <row r="164" spans="1:19" ht="60" x14ac:dyDescent="0.25">
      <c r="A164" s="3" t="s">
        <v>63</v>
      </c>
      <c r="B164" s="3" t="s">
        <v>1081</v>
      </c>
      <c r="C164" s="4" t="s">
        <v>398</v>
      </c>
      <c r="D164" s="3" t="s">
        <v>1190</v>
      </c>
      <c r="E164" s="8" t="s">
        <v>1465</v>
      </c>
      <c r="F164" s="4" t="s">
        <v>88</v>
      </c>
      <c r="G164" s="3" t="s">
        <v>88</v>
      </c>
      <c r="H164" s="8" t="s">
        <v>1466</v>
      </c>
      <c r="I164" s="1"/>
      <c r="J164" s="1"/>
      <c r="K164" s="1"/>
      <c r="L164" s="1"/>
      <c r="M164" s="1"/>
      <c r="N164" s="1"/>
      <c r="O164" s="1"/>
      <c r="P164" s="1"/>
      <c r="Q164" s="1"/>
      <c r="R164" s="1"/>
      <c r="S164" s="1"/>
    </row>
    <row r="165" spans="1:19" ht="60" x14ac:dyDescent="0.25">
      <c r="A165" s="3" t="s">
        <v>63</v>
      </c>
      <c r="B165" s="3" t="s">
        <v>1081</v>
      </c>
      <c r="C165" s="4" t="s">
        <v>330</v>
      </c>
      <c r="D165" s="3" t="s">
        <v>1265</v>
      </c>
      <c r="E165" s="8" t="s">
        <v>1266</v>
      </c>
      <c r="F165" s="4" t="s">
        <v>504</v>
      </c>
      <c r="G165" s="3" t="s">
        <v>504</v>
      </c>
      <c r="H165" s="8" t="s">
        <v>1267</v>
      </c>
      <c r="I165" s="1"/>
      <c r="J165" s="1"/>
      <c r="K165" s="1"/>
      <c r="L165" s="1"/>
      <c r="M165" s="1"/>
      <c r="N165" s="1"/>
      <c r="O165" s="1"/>
      <c r="P165" s="1"/>
      <c r="Q165" s="1"/>
      <c r="R165" s="1"/>
      <c r="S165" s="1"/>
    </row>
    <row r="166" spans="1:19" ht="24" x14ac:dyDescent="0.25">
      <c r="A166" s="3" t="s">
        <v>63</v>
      </c>
      <c r="B166" s="3" t="s">
        <v>1081</v>
      </c>
      <c r="C166" s="4" t="s">
        <v>299</v>
      </c>
      <c r="D166" s="3" t="s">
        <v>13</v>
      </c>
      <c r="E166" s="8" t="s">
        <v>1188</v>
      </c>
      <c r="F166" s="4" t="s">
        <v>110</v>
      </c>
      <c r="G166" s="3" t="s">
        <v>110</v>
      </c>
      <c r="H166" s="8" t="s">
        <v>1189</v>
      </c>
      <c r="I166" s="1"/>
      <c r="J166" s="1"/>
      <c r="K166" s="1"/>
      <c r="L166" s="1"/>
      <c r="M166" s="1"/>
      <c r="N166" s="1"/>
      <c r="O166" s="1"/>
      <c r="P166" s="1"/>
      <c r="Q166" s="1"/>
      <c r="R166" s="1"/>
      <c r="S166" s="1"/>
    </row>
    <row r="167" spans="1:19" ht="36" x14ac:dyDescent="0.25">
      <c r="A167" s="3" t="s">
        <v>63</v>
      </c>
      <c r="B167" s="3" t="s">
        <v>1081</v>
      </c>
      <c r="C167" s="4" t="s">
        <v>290</v>
      </c>
      <c r="D167" s="3" t="s">
        <v>26</v>
      </c>
      <c r="E167" s="8" t="s">
        <v>1164</v>
      </c>
      <c r="F167" s="4" t="s">
        <v>3</v>
      </c>
      <c r="G167" s="3" t="s">
        <v>3</v>
      </c>
      <c r="H167" s="8" t="s">
        <v>1165</v>
      </c>
      <c r="I167" s="1"/>
      <c r="J167" s="1"/>
      <c r="K167" s="1"/>
      <c r="L167" s="1"/>
      <c r="M167" s="1"/>
      <c r="N167" s="1"/>
      <c r="O167" s="1"/>
      <c r="P167" s="1"/>
      <c r="Q167" s="1"/>
      <c r="R167" s="1"/>
      <c r="S167" s="1"/>
    </row>
    <row r="168" spans="1:19" ht="48" x14ac:dyDescent="0.25">
      <c r="A168" s="3" t="s">
        <v>63</v>
      </c>
      <c r="B168" s="3" t="s">
        <v>1081</v>
      </c>
      <c r="C168" s="4" t="s">
        <v>285</v>
      </c>
      <c r="D168" s="3" t="s">
        <v>83</v>
      </c>
      <c r="E168" s="8" t="s">
        <v>1155</v>
      </c>
      <c r="F168" s="4" t="s">
        <v>3</v>
      </c>
      <c r="G168" s="3" t="s">
        <v>1156</v>
      </c>
      <c r="H168" s="8" t="s">
        <v>1157</v>
      </c>
      <c r="I168" s="1"/>
      <c r="J168" s="1"/>
      <c r="K168" s="1"/>
      <c r="L168" s="1"/>
      <c r="M168" s="1"/>
      <c r="N168" s="1"/>
      <c r="O168" s="1"/>
      <c r="P168" s="1"/>
      <c r="Q168" s="1"/>
      <c r="R168" s="1"/>
      <c r="S168" s="1"/>
    </row>
    <row r="169" spans="1:19" ht="48" x14ac:dyDescent="0.25">
      <c r="A169" s="3" t="s">
        <v>63</v>
      </c>
      <c r="B169" s="3" t="s">
        <v>1081</v>
      </c>
      <c r="C169" s="3" t="s">
        <v>428</v>
      </c>
      <c r="D169" s="3" t="s">
        <v>52</v>
      </c>
      <c r="E169" s="8" t="s">
        <v>1617</v>
      </c>
      <c r="F169" s="4" t="s">
        <v>8</v>
      </c>
      <c r="G169" s="3" t="s">
        <v>8</v>
      </c>
      <c r="H169" s="8" t="s">
        <v>1618</v>
      </c>
      <c r="I169" s="1"/>
      <c r="J169" s="1"/>
      <c r="K169" s="1"/>
      <c r="L169" s="1"/>
      <c r="M169" s="1"/>
      <c r="N169" s="1"/>
      <c r="O169" s="1"/>
      <c r="P169" s="1"/>
      <c r="Q169" s="1"/>
      <c r="R169" s="1"/>
      <c r="S169" s="1"/>
    </row>
    <row r="170" spans="1:19" ht="36" x14ac:dyDescent="0.25">
      <c r="A170" s="3" t="s">
        <v>63</v>
      </c>
      <c r="B170" s="3" t="s">
        <v>1081</v>
      </c>
      <c r="C170" s="3" t="s">
        <v>425</v>
      </c>
      <c r="D170" s="3" t="s">
        <v>1218</v>
      </c>
      <c r="E170" s="8" t="s">
        <v>1599</v>
      </c>
      <c r="F170" s="4" t="s">
        <v>67</v>
      </c>
      <c r="G170" s="3" t="s">
        <v>67</v>
      </c>
      <c r="H170" s="8" t="s">
        <v>1598</v>
      </c>
      <c r="I170" s="1"/>
      <c r="J170" s="1"/>
      <c r="K170" s="1"/>
      <c r="L170" s="1"/>
      <c r="M170" s="1"/>
      <c r="N170" s="1"/>
      <c r="O170" s="1"/>
      <c r="P170" s="1"/>
      <c r="Q170" s="1"/>
      <c r="R170" s="1"/>
      <c r="S170" s="1"/>
    </row>
    <row r="171" spans="1:19" ht="36" x14ac:dyDescent="0.25">
      <c r="A171" s="3" t="s">
        <v>63</v>
      </c>
      <c r="B171" s="3" t="s">
        <v>1081</v>
      </c>
      <c r="C171" s="4" t="s">
        <v>337</v>
      </c>
      <c r="D171" s="3" t="s">
        <v>667</v>
      </c>
      <c r="E171" s="8" t="s">
        <v>1283</v>
      </c>
      <c r="F171" s="4" t="s">
        <v>19</v>
      </c>
      <c r="G171" s="3" t="s">
        <v>19</v>
      </c>
      <c r="H171" s="8" t="s">
        <v>1282</v>
      </c>
      <c r="I171" s="1"/>
      <c r="J171" s="1"/>
      <c r="K171" s="1"/>
      <c r="L171" s="1"/>
      <c r="M171" s="1"/>
      <c r="N171" s="1"/>
      <c r="O171" s="1"/>
      <c r="P171" s="1"/>
      <c r="Q171" s="1"/>
      <c r="R171" s="1"/>
      <c r="S171" s="1"/>
    </row>
    <row r="172" spans="1:19" ht="48" x14ac:dyDescent="0.25">
      <c r="A172" s="3" t="s">
        <v>63</v>
      </c>
      <c r="B172" s="3" t="s">
        <v>1081</v>
      </c>
      <c r="C172" s="4" t="s">
        <v>292</v>
      </c>
      <c r="D172" s="3" t="s">
        <v>1168</v>
      </c>
      <c r="E172" s="8" t="s">
        <v>1170</v>
      </c>
      <c r="F172" s="4" t="s">
        <v>50</v>
      </c>
      <c r="G172" s="3" t="s">
        <v>50</v>
      </c>
      <c r="H172" s="8" t="s">
        <v>1171</v>
      </c>
      <c r="I172" s="1"/>
      <c r="J172" s="1"/>
      <c r="K172" s="1"/>
      <c r="L172" s="1"/>
      <c r="M172" s="1"/>
      <c r="N172" s="1"/>
      <c r="O172" s="1"/>
      <c r="P172" s="1"/>
      <c r="Q172" s="1"/>
      <c r="R172" s="1"/>
      <c r="S172" s="1"/>
    </row>
    <row r="173" spans="1:19" ht="36" x14ac:dyDescent="0.25">
      <c r="A173" s="3" t="s">
        <v>63</v>
      </c>
      <c r="B173" s="3" t="s">
        <v>1081</v>
      </c>
      <c r="C173" s="4" t="s">
        <v>338</v>
      </c>
      <c r="D173" s="3" t="s">
        <v>1284</v>
      </c>
      <c r="E173" s="8" t="s">
        <v>1285</v>
      </c>
      <c r="F173" s="4" t="s">
        <v>515</v>
      </c>
      <c r="G173" s="3" t="s">
        <v>515</v>
      </c>
      <c r="H173" s="8" t="s">
        <v>1286</v>
      </c>
      <c r="I173" s="1"/>
      <c r="J173" s="1"/>
      <c r="K173" s="1"/>
      <c r="L173" s="1"/>
      <c r="M173" s="1"/>
      <c r="N173" s="1"/>
      <c r="O173" s="1"/>
      <c r="P173" s="1"/>
      <c r="Q173" s="1"/>
      <c r="R173" s="1"/>
      <c r="S173" s="1"/>
    </row>
    <row r="174" spans="1:19" ht="36" x14ac:dyDescent="0.25">
      <c r="A174" s="3" t="s">
        <v>63</v>
      </c>
      <c r="B174" s="3" t="s">
        <v>1081</v>
      </c>
      <c r="C174" s="4" t="s">
        <v>274</v>
      </c>
      <c r="D174" s="3" t="s">
        <v>655</v>
      </c>
      <c r="E174" s="8" t="s">
        <v>1089</v>
      </c>
      <c r="F174" s="4" t="s">
        <v>3</v>
      </c>
      <c r="G174" s="3" t="s">
        <v>3</v>
      </c>
      <c r="H174" s="8" t="s">
        <v>1090</v>
      </c>
      <c r="I174" s="1"/>
      <c r="J174" s="1"/>
      <c r="K174" s="1"/>
      <c r="L174" s="1"/>
      <c r="M174" s="1"/>
      <c r="N174" s="1"/>
      <c r="O174" s="1"/>
      <c r="P174" s="1"/>
      <c r="Q174" s="1"/>
      <c r="R174" s="1"/>
      <c r="S174" s="1"/>
    </row>
    <row r="175" spans="1:19" ht="36" x14ac:dyDescent="0.25">
      <c r="A175" s="3" t="s">
        <v>63</v>
      </c>
      <c r="B175" s="3" t="s">
        <v>1081</v>
      </c>
      <c r="C175" s="4" t="s">
        <v>289</v>
      </c>
      <c r="D175" s="3" t="s">
        <v>1161</v>
      </c>
      <c r="E175" s="8" t="s">
        <v>1162</v>
      </c>
      <c r="F175" s="4" t="s">
        <v>19</v>
      </c>
      <c r="G175" s="3" t="s">
        <v>19</v>
      </c>
      <c r="H175" s="8" t="s">
        <v>1163</v>
      </c>
      <c r="I175" s="1"/>
      <c r="J175" s="1"/>
      <c r="K175" s="1"/>
      <c r="L175" s="1"/>
      <c r="M175" s="1"/>
      <c r="N175" s="1"/>
      <c r="O175" s="1"/>
      <c r="P175" s="1"/>
      <c r="Q175" s="1"/>
      <c r="R175" s="1"/>
      <c r="S175" s="1"/>
    </row>
    <row r="176" spans="1:19" ht="36" x14ac:dyDescent="0.25">
      <c r="A176" s="3" t="s">
        <v>63</v>
      </c>
      <c r="B176" s="3" t="s">
        <v>1081</v>
      </c>
      <c r="C176" s="3" t="s">
        <v>416</v>
      </c>
      <c r="D176" s="3" t="s">
        <v>1467</v>
      </c>
      <c r="E176" s="8" t="s">
        <v>1685</v>
      </c>
      <c r="F176" s="4" t="s">
        <v>498</v>
      </c>
      <c r="G176" s="3" t="s">
        <v>498</v>
      </c>
      <c r="H176" s="8" t="s">
        <v>1550</v>
      </c>
      <c r="I176" s="1"/>
      <c r="J176" s="1"/>
      <c r="K176" s="1"/>
      <c r="L176" s="1"/>
      <c r="M176" s="1"/>
      <c r="N176" s="1"/>
      <c r="O176" s="1"/>
      <c r="P176" s="1"/>
      <c r="Q176" s="1"/>
      <c r="R176" s="1"/>
      <c r="S176" s="1"/>
    </row>
    <row r="177" spans="1:19" ht="48" x14ac:dyDescent="0.25">
      <c r="A177" s="3" t="s">
        <v>63</v>
      </c>
      <c r="B177" s="3" t="s">
        <v>1081</v>
      </c>
      <c r="C177" s="3" t="s">
        <v>434</v>
      </c>
      <c r="D177" s="3" t="s">
        <v>5</v>
      </c>
      <c r="E177" s="8" t="s">
        <v>7</v>
      </c>
      <c r="F177" s="4" t="s">
        <v>8</v>
      </c>
      <c r="G177" s="3" t="s">
        <v>8</v>
      </c>
      <c r="H177" s="8" t="s">
        <v>6</v>
      </c>
      <c r="I177" s="1"/>
      <c r="J177" s="1"/>
      <c r="K177" s="1"/>
      <c r="L177" s="1"/>
      <c r="M177" s="1"/>
      <c r="N177" s="1"/>
      <c r="O177" s="1"/>
      <c r="P177" s="1"/>
      <c r="Q177" s="1"/>
      <c r="R177" s="1"/>
      <c r="S177" s="1"/>
    </row>
    <row r="178" spans="1:19" ht="48" x14ac:dyDescent="0.25">
      <c r="A178" s="3" t="s">
        <v>63</v>
      </c>
      <c r="B178" s="3" t="s">
        <v>1081</v>
      </c>
      <c r="C178" s="4" t="s">
        <v>287</v>
      </c>
      <c r="D178" s="3" t="s">
        <v>1028</v>
      </c>
      <c r="E178" s="8" t="s">
        <v>1136</v>
      </c>
      <c r="F178" s="4" t="s">
        <v>516</v>
      </c>
      <c r="G178" s="3" t="s">
        <v>516</v>
      </c>
      <c r="H178" s="8" t="s">
        <v>1137</v>
      </c>
      <c r="I178" s="1"/>
      <c r="J178" s="1"/>
      <c r="K178" s="1"/>
      <c r="L178" s="1"/>
      <c r="M178" s="1"/>
      <c r="N178" s="1"/>
      <c r="O178" s="1"/>
      <c r="P178" s="1"/>
      <c r="Q178" s="1"/>
      <c r="R178" s="1"/>
      <c r="S178" s="1"/>
    </row>
    <row r="179" spans="1:19" ht="36" x14ac:dyDescent="0.25">
      <c r="A179" s="3" t="s">
        <v>63</v>
      </c>
      <c r="B179" s="3" t="s">
        <v>1081</v>
      </c>
      <c r="C179" s="4" t="s">
        <v>303</v>
      </c>
      <c r="D179" s="3" t="s">
        <v>740</v>
      </c>
      <c r="E179" s="8" t="s">
        <v>1198</v>
      </c>
      <c r="F179" s="4" t="s">
        <v>3</v>
      </c>
      <c r="G179" s="3" t="s">
        <v>3</v>
      </c>
      <c r="H179" s="8" t="s">
        <v>1199</v>
      </c>
      <c r="I179" s="1"/>
      <c r="J179" s="1"/>
      <c r="K179" s="1"/>
      <c r="L179" s="1"/>
      <c r="M179" s="1"/>
      <c r="N179" s="1"/>
      <c r="O179" s="1"/>
      <c r="P179" s="1"/>
      <c r="Q179" s="1"/>
      <c r="R179" s="1"/>
      <c r="S179" s="1"/>
    </row>
    <row r="180" spans="1:19" ht="48" x14ac:dyDescent="0.25">
      <c r="A180" s="3" t="s">
        <v>63</v>
      </c>
      <c r="B180" s="3" t="s">
        <v>1081</v>
      </c>
      <c r="C180" s="4" t="s">
        <v>328</v>
      </c>
      <c r="D180" s="3" t="s">
        <v>687</v>
      </c>
      <c r="E180" s="8" t="s">
        <v>1261</v>
      </c>
      <c r="F180" s="4" t="s">
        <v>67</v>
      </c>
      <c r="G180" s="3" t="s">
        <v>67</v>
      </c>
      <c r="H180" s="8" t="s">
        <v>1262</v>
      </c>
      <c r="I180" s="1"/>
      <c r="J180" s="1"/>
      <c r="K180" s="1"/>
      <c r="L180" s="1"/>
      <c r="M180" s="1"/>
      <c r="N180" s="1"/>
      <c r="O180" s="1"/>
      <c r="P180" s="1"/>
      <c r="Q180" s="1"/>
      <c r="R180" s="1"/>
      <c r="S180" s="1"/>
    </row>
    <row r="181" spans="1:19" ht="36" x14ac:dyDescent="0.25">
      <c r="A181" s="3" t="s">
        <v>63</v>
      </c>
      <c r="B181" s="3" t="s">
        <v>1081</v>
      </c>
      <c r="C181" s="4" t="s">
        <v>305</v>
      </c>
      <c r="D181" s="3" t="s">
        <v>783</v>
      </c>
      <c r="E181" s="8" t="s">
        <v>1202</v>
      </c>
      <c r="F181" s="4" t="s">
        <v>492</v>
      </c>
      <c r="G181" s="3" t="s">
        <v>492</v>
      </c>
      <c r="H181" s="8" t="s">
        <v>1203</v>
      </c>
      <c r="I181" s="1"/>
      <c r="J181" s="1"/>
      <c r="K181" s="1"/>
      <c r="L181" s="1"/>
      <c r="M181" s="1"/>
      <c r="N181" s="1"/>
      <c r="O181" s="1"/>
      <c r="P181" s="1"/>
      <c r="Q181" s="1"/>
      <c r="R181" s="1"/>
      <c r="S181" s="1"/>
    </row>
    <row r="182" spans="1:19" ht="60" x14ac:dyDescent="0.25">
      <c r="A182" s="3" t="s">
        <v>63</v>
      </c>
      <c r="B182" s="3" t="s">
        <v>1081</v>
      </c>
      <c r="C182" s="4" t="s">
        <v>302</v>
      </c>
      <c r="D182" s="3" t="s">
        <v>1190</v>
      </c>
      <c r="E182" s="8" t="s">
        <v>1196</v>
      </c>
      <c r="F182" s="4" t="s">
        <v>50</v>
      </c>
      <c r="G182" s="3" t="s">
        <v>50</v>
      </c>
      <c r="H182" s="8" t="s">
        <v>1197</v>
      </c>
      <c r="I182" s="1"/>
      <c r="J182" s="1"/>
      <c r="K182" s="1"/>
      <c r="L182" s="1"/>
      <c r="M182" s="1"/>
      <c r="N182" s="1"/>
      <c r="O182" s="1"/>
      <c r="P182" s="1"/>
      <c r="Q182" s="1"/>
      <c r="R182" s="1"/>
      <c r="S182" s="1"/>
    </row>
    <row r="183" spans="1:19" ht="48" x14ac:dyDescent="0.25">
      <c r="A183" s="3" t="s">
        <v>63</v>
      </c>
      <c r="B183" s="3" t="s">
        <v>1081</v>
      </c>
      <c r="C183" s="4" t="s">
        <v>325</v>
      </c>
      <c r="D183" s="3" t="s">
        <v>1037</v>
      </c>
      <c r="E183" s="8" t="s">
        <v>1255</v>
      </c>
      <c r="F183" s="4" t="s">
        <v>515</v>
      </c>
      <c r="G183" s="3" t="s">
        <v>515</v>
      </c>
      <c r="H183" s="8" t="s">
        <v>1254</v>
      </c>
      <c r="I183" s="1"/>
      <c r="J183" s="1"/>
      <c r="K183" s="1"/>
      <c r="L183" s="1"/>
      <c r="M183" s="1"/>
      <c r="N183" s="1"/>
      <c r="O183" s="1"/>
      <c r="P183" s="1"/>
      <c r="Q183" s="1"/>
      <c r="R183" s="1"/>
      <c r="S183" s="1"/>
    </row>
    <row r="184" spans="1:19" ht="60" x14ac:dyDescent="0.25">
      <c r="A184" s="3" t="s">
        <v>63</v>
      </c>
      <c r="B184" s="3" t="s">
        <v>1081</v>
      </c>
      <c r="C184" s="4" t="s">
        <v>300</v>
      </c>
      <c r="D184" s="3" t="s">
        <v>1190</v>
      </c>
      <c r="E184" s="8" t="s">
        <v>1191</v>
      </c>
      <c r="F184" s="4" t="s">
        <v>501</v>
      </c>
      <c r="G184" s="3" t="s">
        <v>501</v>
      </c>
      <c r="H184" s="8" t="s">
        <v>1192</v>
      </c>
      <c r="I184" s="1"/>
      <c r="J184" s="1"/>
      <c r="K184" s="1"/>
      <c r="L184" s="1"/>
      <c r="M184" s="1"/>
      <c r="N184" s="1"/>
      <c r="O184" s="1"/>
      <c r="P184" s="1"/>
      <c r="Q184" s="1"/>
      <c r="R184" s="1"/>
      <c r="S184" s="1"/>
    </row>
    <row r="185" spans="1:19" ht="60" x14ac:dyDescent="0.25">
      <c r="A185" s="3" t="s">
        <v>63</v>
      </c>
      <c r="B185" s="3" t="s">
        <v>1081</v>
      </c>
      <c r="C185" s="4" t="s">
        <v>354</v>
      </c>
      <c r="D185" s="3" t="s">
        <v>11</v>
      </c>
      <c r="E185" s="8" t="s">
        <v>1686</v>
      </c>
      <c r="F185" s="4" t="s">
        <v>50</v>
      </c>
      <c r="G185" s="3" t="s">
        <v>50</v>
      </c>
      <c r="H185" s="8" t="s">
        <v>1327</v>
      </c>
      <c r="I185" s="1"/>
      <c r="J185" s="1"/>
      <c r="K185" s="1"/>
      <c r="L185" s="1"/>
      <c r="M185" s="1"/>
      <c r="N185" s="1"/>
      <c r="O185" s="1"/>
      <c r="P185" s="1"/>
      <c r="Q185" s="1"/>
      <c r="R185" s="1"/>
      <c r="S185" s="1"/>
    </row>
    <row r="186" spans="1:19" ht="36" x14ac:dyDescent="0.25">
      <c r="A186" s="3" t="s">
        <v>63</v>
      </c>
      <c r="B186" s="3" t="s">
        <v>1081</v>
      </c>
      <c r="C186" s="3" t="s">
        <v>423</v>
      </c>
      <c r="D186" s="3" t="s">
        <v>13</v>
      </c>
      <c r="E186" s="8" t="s">
        <v>1687</v>
      </c>
      <c r="F186" s="4" t="s">
        <v>67</v>
      </c>
      <c r="G186" s="3" t="s">
        <v>67</v>
      </c>
      <c r="H186" s="8" t="s">
        <v>1587</v>
      </c>
      <c r="I186" s="1"/>
      <c r="J186" s="1"/>
      <c r="K186" s="1"/>
      <c r="L186" s="1"/>
      <c r="M186" s="1"/>
      <c r="N186" s="1"/>
      <c r="O186" s="1"/>
      <c r="P186" s="1"/>
      <c r="Q186" s="1"/>
      <c r="R186" s="1"/>
      <c r="S186" s="1"/>
    </row>
    <row r="187" spans="1:19" ht="48" x14ac:dyDescent="0.25">
      <c r="A187" s="3" t="s">
        <v>63</v>
      </c>
      <c r="B187" s="3" t="s">
        <v>1081</v>
      </c>
      <c r="C187" s="4" t="s">
        <v>397</v>
      </c>
      <c r="D187" s="3" t="s">
        <v>832</v>
      </c>
      <c r="E187" s="8" t="s">
        <v>1436</v>
      </c>
      <c r="F187" s="4" t="s">
        <v>67</v>
      </c>
      <c r="G187" s="3" t="s">
        <v>67</v>
      </c>
      <c r="H187" s="8" t="s">
        <v>1435</v>
      </c>
      <c r="I187" s="1"/>
      <c r="J187" s="1"/>
      <c r="K187" s="1"/>
      <c r="L187" s="1"/>
      <c r="M187" s="1"/>
      <c r="N187" s="1"/>
      <c r="O187" s="1"/>
      <c r="P187" s="1"/>
      <c r="Q187" s="1"/>
      <c r="R187" s="1"/>
      <c r="S187" s="1"/>
    </row>
    <row r="188" spans="1:19" ht="60" x14ac:dyDescent="0.25">
      <c r="A188" s="3" t="s">
        <v>63</v>
      </c>
      <c r="B188" s="3" t="s">
        <v>1081</v>
      </c>
      <c r="C188" s="4" t="s">
        <v>366</v>
      </c>
      <c r="D188" s="3" t="s">
        <v>1355</v>
      </c>
      <c r="E188" s="8" t="s">
        <v>1356</v>
      </c>
      <c r="F188" s="4" t="s">
        <v>114</v>
      </c>
      <c r="G188" s="3" t="s">
        <v>114</v>
      </c>
      <c r="H188" s="8" t="s">
        <v>1357</v>
      </c>
      <c r="I188" s="1"/>
      <c r="J188" s="1"/>
      <c r="K188" s="1"/>
      <c r="L188" s="1"/>
      <c r="M188" s="1"/>
      <c r="N188" s="1"/>
      <c r="O188" s="1"/>
      <c r="P188" s="1"/>
      <c r="Q188" s="1"/>
      <c r="R188" s="1"/>
      <c r="S188" s="1"/>
    </row>
    <row r="189" spans="1:19" ht="60" x14ac:dyDescent="0.25">
      <c r="A189" s="3" t="s">
        <v>63</v>
      </c>
      <c r="B189" s="3" t="s">
        <v>1081</v>
      </c>
      <c r="C189" s="4" t="s">
        <v>378</v>
      </c>
      <c r="D189" s="3" t="s">
        <v>1445</v>
      </c>
      <c r="E189" s="8" t="s">
        <v>1446</v>
      </c>
      <c r="F189" s="4" t="s">
        <v>496</v>
      </c>
      <c r="G189" s="3" t="s">
        <v>1447</v>
      </c>
      <c r="H189" s="8" t="s">
        <v>1448</v>
      </c>
      <c r="I189" s="1"/>
      <c r="J189" s="1"/>
      <c r="K189" s="1"/>
      <c r="L189" s="1"/>
      <c r="M189" s="1"/>
      <c r="N189" s="1"/>
      <c r="O189" s="1"/>
      <c r="P189" s="1"/>
      <c r="Q189" s="1"/>
      <c r="R189" s="1"/>
      <c r="S189" s="1"/>
    </row>
    <row r="190" spans="1:19" ht="36" x14ac:dyDescent="0.25">
      <c r="A190" s="3" t="s">
        <v>63</v>
      </c>
      <c r="B190" s="3" t="s">
        <v>1081</v>
      </c>
      <c r="C190" s="3" t="s">
        <v>1728</v>
      </c>
      <c r="D190" s="3" t="s">
        <v>708</v>
      </c>
      <c r="E190" s="8" t="s">
        <v>1688</v>
      </c>
      <c r="F190" s="4" t="s">
        <v>518</v>
      </c>
      <c r="G190" s="3" t="s">
        <v>518</v>
      </c>
      <c r="H190" s="8" t="s">
        <v>1091</v>
      </c>
      <c r="I190" s="1"/>
      <c r="J190" s="1"/>
      <c r="K190" s="1"/>
      <c r="L190" s="1"/>
      <c r="M190" s="1"/>
      <c r="N190" s="1"/>
      <c r="O190" s="1"/>
      <c r="P190" s="1"/>
      <c r="Q190" s="1"/>
      <c r="R190" s="1"/>
      <c r="S190" s="1"/>
    </row>
    <row r="191" spans="1:19" ht="36" x14ac:dyDescent="0.25">
      <c r="A191" s="3" t="s">
        <v>63</v>
      </c>
      <c r="B191" s="3" t="s">
        <v>1081</v>
      </c>
      <c r="C191" s="4" t="s">
        <v>1876</v>
      </c>
      <c r="D191" s="3"/>
      <c r="E191" s="8" t="s">
        <v>1104</v>
      </c>
      <c r="F191" s="4" t="s">
        <v>497</v>
      </c>
      <c r="G191" s="3"/>
      <c r="H191" s="8"/>
      <c r="I191" s="1"/>
      <c r="J191" s="1"/>
      <c r="K191" s="1"/>
      <c r="L191" s="1"/>
      <c r="M191" s="1"/>
      <c r="N191" s="1"/>
      <c r="O191" s="1"/>
      <c r="P191" s="1"/>
      <c r="Q191" s="1"/>
      <c r="R191" s="1"/>
      <c r="S191" s="1"/>
    </row>
    <row r="192" spans="1:19" ht="48" x14ac:dyDescent="0.25">
      <c r="A192" s="3" t="s">
        <v>63</v>
      </c>
      <c r="B192" s="3" t="s">
        <v>1081</v>
      </c>
      <c r="C192" s="3" t="s">
        <v>440</v>
      </c>
      <c r="D192" s="3" t="s">
        <v>73</v>
      </c>
      <c r="E192" s="8" t="s">
        <v>75</v>
      </c>
      <c r="F192" s="3" t="s">
        <v>76</v>
      </c>
      <c r="G192" s="3" t="s">
        <v>76</v>
      </c>
      <c r="H192" s="8" t="s">
        <v>74</v>
      </c>
      <c r="I192" s="1"/>
      <c r="J192" s="1"/>
      <c r="K192" s="1"/>
      <c r="L192" s="1"/>
      <c r="M192" s="1"/>
      <c r="N192" s="1"/>
      <c r="O192" s="1"/>
      <c r="P192" s="1"/>
      <c r="Q192" s="1"/>
      <c r="R192" s="1"/>
      <c r="S192" s="1"/>
    </row>
    <row r="193" spans="1:19" ht="36" x14ac:dyDescent="0.25">
      <c r="A193" s="3" t="s">
        <v>63</v>
      </c>
      <c r="B193" s="3" t="s">
        <v>1081</v>
      </c>
      <c r="C193" s="4" t="s">
        <v>268</v>
      </c>
      <c r="D193" s="3" t="s">
        <v>1092</v>
      </c>
      <c r="E193" s="8" t="s">
        <v>1093</v>
      </c>
      <c r="F193" s="4" t="s">
        <v>520</v>
      </c>
      <c r="G193" s="3" t="s">
        <v>67</v>
      </c>
      <c r="H193" s="8" t="s">
        <v>1094</v>
      </c>
      <c r="I193" s="1"/>
      <c r="J193" s="1"/>
      <c r="K193" s="1"/>
      <c r="L193" s="1"/>
      <c r="M193" s="1"/>
      <c r="N193" s="1"/>
      <c r="O193" s="1"/>
      <c r="P193" s="1"/>
      <c r="Q193" s="1"/>
      <c r="R193" s="1"/>
      <c r="S193" s="1"/>
    </row>
    <row r="194" spans="1:19" ht="36" x14ac:dyDescent="0.25">
      <c r="A194" s="3" t="s">
        <v>63</v>
      </c>
      <c r="B194" s="3" t="s">
        <v>1081</v>
      </c>
      <c r="C194" s="4" t="s">
        <v>265</v>
      </c>
      <c r="D194" s="3" t="s">
        <v>13</v>
      </c>
      <c r="E194" s="8" t="s">
        <v>1689</v>
      </c>
      <c r="F194" s="4" t="s">
        <v>3</v>
      </c>
      <c r="G194" s="3" t="s">
        <v>2</v>
      </c>
      <c r="H194" s="8" t="s">
        <v>1133</v>
      </c>
      <c r="I194" s="1"/>
      <c r="J194" s="1"/>
      <c r="K194" s="1"/>
      <c r="L194" s="1"/>
      <c r="M194" s="1"/>
      <c r="N194" s="1"/>
      <c r="O194" s="1"/>
      <c r="P194" s="1"/>
      <c r="Q194" s="1"/>
      <c r="R194" s="1"/>
      <c r="S194" s="1"/>
    </row>
    <row r="195" spans="1:19" ht="48" x14ac:dyDescent="0.25">
      <c r="A195" s="3" t="s">
        <v>63</v>
      </c>
      <c r="B195" s="3" t="s">
        <v>1081</v>
      </c>
      <c r="C195" s="4" t="s">
        <v>373</v>
      </c>
      <c r="D195" s="3" t="s">
        <v>83</v>
      </c>
      <c r="E195" s="8" t="s">
        <v>1380</v>
      </c>
      <c r="F195" s="4" t="s">
        <v>19</v>
      </c>
      <c r="G195" s="3" t="s">
        <v>19</v>
      </c>
      <c r="H195" s="8" t="s">
        <v>1381</v>
      </c>
      <c r="I195" s="1"/>
      <c r="J195" s="1"/>
      <c r="K195" s="1"/>
      <c r="L195" s="1"/>
      <c r="M195" s="1"/>
      <c r="N195" s="1"/>
      <c r="O195" s="1"/>
      <c r="P195" s="1"/>
      <c r="Q195" s="1"/>
      <c r="R195" s="1"/>
      <c r="S195" s="1"/>
    </row>
    <row r="196" spans="1:19" ht="36" x14ac:dyDescent="0.25">
      <c r="A196" s="3" t="s">
        <v>63</v>
      </c>
      <c r="B196" s="3" t="s">
        <v>1081</v>
      </c>
      <c r="C196" s="3" t="s">
        <v>437</v>
      </c>
      <c r="D196" s="3" t="s">
        <v>32</v>
      </c>
      <c r="E196" s="8" t="s">
        <v>34</v>
      </c>
      <c r="F196" s="4" t="s">
        <v>35</v>
      </c>
      <c r="G196" s="3" t="s">
        <v>35</v>
      </c>
      <c r="H196" s="8" t="s">
        <v>33</v>
      </c>
      <c r="I196" s="1"/>
      <c r="J196" s="1"/>
      <c r="K196" s="1"/>
      <c r="L196" s="1"/>
      <c r="M196" s="1"/>
      <c r="N196" s="1"/>
      <c r="O196" s="1"/>
      <c r="P196" s="1"/>
      <c r="Q196" s="1"/>
      <c r="R196" s="1"/>
      <c r="S196" s="1"/>
    </row>
    <row r="197" spans="1:19" ht="36" x14ac:dyDescent="0.25">
      <c r="A197" s="3" t="s">
        <v>63</v>
      </c>
      <c r="B197" s="3" t="s">
        <v>1081</v>
      </c>
      <c r="C197" s="3" t="s">
        <v>403</v>
      </c>
      <c r="D197" s="3" t="s">
        <v>1208</v>
      </c>
      <c r="E197" s="8" t="s">
        <v>1495</v>
      </c>
      <c r="F197" s="4" t="s">
        <v>505</v>
      </c>
      <c r="G197" s="3" t="s">
        <v>505</v>
      </c>
      <c r="H197" s="8"/>
      <c r="I197" s="1"/>
      <c r="J197" s="1"/>
      <c r="K197" s="1"/>
      <c r="L197" s="1"/>
      <c r="M197" s="1"/>
      <c r="N197" s="1"/>
      <c r="O197" s="1"/>
      <c r="P197" s="1"/>
      <c r="Q197" s="1"/>
      <c r="R197" s="1"/>
      <c r="S197" s="1"/>
    </row>
    <row r="198" spans="1:19" ht="36" x14ac:dyDescent="0.25">
      <c r="A198" s="3" t="s">
        <v>63</v>
      </c>
      <c r="B198" s="3" t="s">
        <v>1081</v>
      </c>
      <c r="C198" s="4" t="s">
        <v>273</v>
      </c>
      <c r="D198" s="3" t="s">
        <v>1105</v>
      </c>
      <c r="E198" s="8" t="s">
        <v>1106</v>
      </c>
      <c r="F198" s="4" t="s">
        <v>493</v>
      </c>
      <c r="G198" s="3" t="s">
        <v>493</v>
      </c>
      <c r="H198" s="8" t="s">
        <v>1107</v>
      </c>
      <c r="I198" s="1"/>
      <c r="J198" s="1"/>
      <c r="K198" s="1"/>
      <c r="L198" s="1"/>
      <c r="M198" s="1"/>
      <c r="N198" s="1"/>
      <c r="O198" s="1"/>
      <c r="P198" s="1"/>
      <c r="Q198" s="1"/>
      <c r="R198" s="1"/>
      <c r="S198" s="1"/>
    </row>
    <row r="199" spans="1:19" ht="24" x14ac:dyDescent="0.25">
      <c r="A199" s="3" t="s">
        <v>13</v>
      </c>
      <c r="B199" s="3" t="s">
        <v>1081</v>
      </c>
      <c r="C199" s="3" t="s">
        <v>410</v>
      </c>
      <c r="D199" s="3" t="s">
        <v>672</v>
      </c>
      <c r="E199" s="8" t="s">
        <v>1526</v>
      </c>
      <c r="F199" s="4" t="s">
        <v>500</v>
      </c>
      <c r="G199" s="3" t="s">
        <v>500</v>
      </c>
      <c r="H199" s="8" t="s">
        <v>1527</v>
      </c>
      <c r="I199" s="1"/>
      <c r="J199" s="1"/>
      <c r="K199" s="1"/>
      <c r="L199" s="1"/>
      <c r="M199" s="1"/>
      <c r="N199" s="1"/>
      <c r="O199" s="1"/>
      <c r="P199" s="1"/>
      <c r="Q199" s="1"/>
      <c r="R199" s="1"/>
      <c r="S199" s="1"/>
    </row>
    <row r="200" spans="1:19" ht="36" x14ac:dyDescent="0.25">
      <c r="A200" s="3" t="s">
        <v>13</v>
      </c>
      <c r="B200" s="3" t="s">
        <v>1081</v>
      </c>
      <c r="C200" s="4" t="s">
        <v>304</v>
      </c>
      <c r="D200" s="3" t="s">
        <v>1096</v>
      </c>
      <c r="E200" s="8" t="s">
        <v>1201</v>
      </c>
      <c r="F200" s="4" t="s">
        <v>518</v>
      </c>
      <c r="G200" s="3" t="s">
        <v>518</v>
      </c>
      <c r="H200" s="8" t="s">
        <v>1200</v>
      </c>
      <c r="I200" s="1"/>
      <c r="J200" s="1"/>
      <c r="K200" s="1"/>
      <c r="L200" s="1"/>
      <c r="M200" s="1"/>
      <c r="N200" s="1"/>
      <c r="O200" s="1"/>
      <c r="P200" s="1"/>
      <c r="Q200" s="1"/>
      <c r="R200" s="1"/>
      <c r="S200" s="1"/>
    </row>
    <row r="201" spans="1:19" ht="24" x14ac:dyDescent="0.25">
      <c r="A201" s="3" t="s">
        <v>13</v>
      </c>
      <c r="B201" s="3" t="s">
        <v>1081</v>
      </c>
      <c r="C201" s="4" t="s">
        <v>370</v>
      </c>
      <c r="D201" s="3" t="s">
        <v>9</v>
      </c>
      <c r="E201" s="8" t="s">
        <v>1374</v>
      </c>
      <c r="F201" s="4" t="s">
        <v>497</v>
      </c>
      <c r="G201" s="3" t="s">
        <v>497</v>
      </c>
      <c r="H201" s="8" t="s">
        <v>1375</v>
      </c>
      <c r="I201" s="1"/>
      <c r="J201" s="1"/>
      <c r="K201" s="1"/>
      <c r="L201" s="1"/>
      <c r="M201" s="1"/>
      <c r="N201" s="1"/>
      <c r="O201" s="1"/>
      <c r="P201" s="1"/>
      <c r="Q201" s="1"/>
      <c r="R201" s="1"/>
      <c r="S201" s="1"/>
    </row>
    <row r="202" spans="1:19" ht="60" x14ac:dyDescent="0.25">
      <c r="A202" s="3" t="s">
        <v>13</v>
      </c>
      <c r="B202" s="3" t="s">
        <v>1081</v>
      </c>
      <c r="C202" s="4" t="s">
        <v>390</v>
      </c>
      <c r="D202" s="3" t="s">
        <v>1415</v>
      </c>
      <c r="E202" s="8" t="s">
        <v>1417</v>
      </c>
      <c r="F202" s="4" t="s">
        <v>67</v>
      </c>
      <c r="G202" s="3" t="s">
        <v>67</v>
      </c>
      <c r="H202" s="8" t="s">
        <v>1416</v>
      </c>
      <c r="I202" s="1"/>
      <c r="J202" s="1"/>
      <c r="K202" s="1"/>
      <c r="L202" s="1"/>
      <c r="M202" s="1"/>
      <c r="N202" s="1"/>
      <c r="O202" s="1"/>
      <c r="P202" s="1"/>
      <c r="Q202" s="1"/>
      <c r="R202" s="1"/>
      <c r="S202" s="1"/>
    </row>
    <row r="203" spans="1:19" ht="60" x14ac:dyDescent="0.25">
      <c r="A203" s="3" t="s">
        <v>59</v>
      </c>
      <c r="B203" s="3" t="s">
        <v>1081</v>
      </c>
      <c r="C203" s="3" t="s">
        <v>412</v>
      </c>
      <c r="D203" s="3" t="s">
        <v>1534</v>
      </c>
      <c r="E203" s="8" t="s">
        <v>1535</v>
      </c>
      <c r="F203" s="4" t="s">
        <v>3</v>
      </c>
      <c r="G203" s="3" t="s">
        <v>3</v>
      </c>
      <c r="H203" s="8" t="s">
        <v>1536</v>
      </c>
      <c r="I203" s="1"/>
      <c r="J203" s="1"/>
      <c r="K203" s="1"/>
      <c r="L203" s="1"/>
      <c r="M203" s="1"/>
      <c r="N203" s="1"/>
      <c r="O203" s="1"/>
      <c r="P203" s="1"/>
      <c r="Q203" s="1"/>
      <c r="R203" s="1"/>
      <c r="S203" s="1"/>
    </row>
    <row r="204" spans="1:19" ht="48" x14ac:dyDescent="0.25">
      <c r="A204" s="3" t="s">
        <v>59</v>
      </c>
      <c r="B204" s="3" t="s">
        <v>1081</v>
      </c>
      <c r="C204" s="4" t="s">
        <v>283</v>
      </c>
      <c r="D204" s="3" t="s">
        <v>824</v>
      </c>
      <c r="E204" s="8" t="s">
        <v>1153</v>
      </c>
      <c r="F204" s="4" t="s">
        <v>50</v>
      </c>
      <c r="G204" s="3" t="s">
        <v>50</v>
      </c>
      <c r="H204" s="8" t="s">
        <v>1154</v>
      </c>
      <c r="I204" s="1"/>
      <c r="J204" s="1"/>
      <c r="K204" s="1"/>
      <c r="L204" s="1"/>
      <c r="M204" s="1"/>
      <c r="N204" s="1"/>
      <c r="O204" s="1"/>
      <c r="P204" s="1"/>
      <c r="Q204" s="1"/>
      <c r="R204" s="1"/>
      <c r="S204" s="1"/>
    </row>
    <row r="205" spans="1:19" ht="24" x14ac:dyDescent="0.25">
      <c r="A205" s="3" t="s">
        <v>59</v>
      </c>
      <c r="B205" s="3" t="s">
        <v>1081</v>
      </c>
      <c r="C205" s="3" t="s">
        <v>15</v>
      </c>
      <c r="D205" s="3" t="s">
        <v>16</v>
      </c>
      <c r="E205" s="8" t="s">
        <v>18</v>
      </c>
      <c r="F205" s="3" t="s">
        <v>3</v>
      </c>
      <c r="G205" s="3" t="s">
        <v>19</v>
      </c>
      <c r="H205" s="8" t="s">
        <v>17</v>
      </c>
      <c r="I205" s="1"/>
      <c r="J205" s="1"/>
      <c r="K205" s="1"/>
      <c r="L205" s="1"/>
      <c r="M205" s="1"/>
      <c r="N205" s="1"/>
      <c r="O205" s="1"/>
      <c r="P205" s="1"/>
      <c r="Q205" s="1"/>
      <c r="R205" s="1"/>
      <c r="S205" s="1"/>
    </row>
    <row r="206" spans="1:19" ht="48" x14ac:dyDescent="0.25">
      <c r="A206" s="3" t="s">
        <v>59</v>
      </c>
      <c r="B206" s="3" t="s">
        <v>1081</v>
      </c>
      <c r="C206" s="3" t="s">
        <v>321</v>
      </c>
      <c r="D206" s="3" t="s">
        <v>1042</v>
      </c>
      <c r="E206" s="8" t="s">
        <v>1242</v>
      </c>
      <c r="F206" s="4" t="s">
        <v>31</v>
      </c>
      <c r="G206" s="3" t="s">
        <v>31</v>
      </c>
      <c r="H206" s="8" t="s">
        <v>1243</v>
      </c>
      <c r="I206" s="1"/>
      <c r="J206" s="1"/>
      <c r="K206" s="1"/>
      <c r="L206" s="1"/>
      <c r="M206" s="1"/>
      <c r="N206" s="1"/>
      <c r="O206" s="1"/>
      <c r="P206" s="1"/>
      <c r="Q206" s="1"/>
      <c r="R206" s="1"/>
      <c r="S206" s="1"/>
    </row>
    <row r="207" spans="1:19" ht="24" x14ac:dyDescent="0.25">
      <c r="A207" s="3" t="s">
        <v>59</v>
      </c>
      <c r="B207" s="3" t="s">
        <v>1081</v>
      </c>
      <c r="C207" s="3" t="s">
        <v>431</v>
      </c>
      <c r="D207" s="3" t="s">
        <v>750</v>
      </c>
      <c r="E207" s="8" t="s">
        <v>1631</v>
      </c>
      <c r="F207" s="4" t="s">
        <v>50</v>
      </c>
      <c r="G207" s="3" t="s">
        <v>50</v>
      </c>
      <c r="H207" s="8"/>
      <c r="I207" s="1"/>
      <c r="J207" s="1"/>
      <c r="K207" s="1"/>
      <c r="L207" s="1"/>
      <c r="M207" s="1"/>
      <c r="N207" s="1"/>
      <c r="O207" s="1"/>
      <c r="P207" s="1"/>
      <c r="Q207" s="1"/>
      <c r="R207" s="1"/>
      <c r="S207" s="1"/>
    </row>
    <row r="208" spans="1:19" ht="36" x14ac:dyDescent="0.25">
      <c r="A208" s="3" t="s">
        <v>59</v>
      </c>
      <c r="B208" s="3" t="s">
        <v>1081</v>
      </c>
      <c r="C208" s="4" t="s">
        <v>293</v>
      </c>
      <c r="D208" s="3" t="s">
        <v>1177</v>
      </c>
      <c r="E208" s="8" t="s">
        <v>1178</v>
      </c>
      <c r="F208" s="4" t="s">
        <v>3</v>
      </c>
      <c r="G208" s="3" t="s">
        <v>1179</v>
      </c>
      <c r="H208" s="8" t="s">
        <v>1180</v>
      </c>
      <c r="I208" s="1"/>
      <c r="J208" s="1"/>
      <c r="K208" s="1"/>
      <c r="L208" s="1"/>
      <c r="M208" s="1"/>
      <c r="N208" s="1"/>
      <c r="O208" s="1"/>
      <c r="P208" s="1"/>
      <c r="Q208" s="1"/>
      <c r="R208" s="1"/>
      <c r="S208" s="1"/>
    </row>
    <row r="209" spans="1:19" ht="24" x14ac:dyDescent="0.25">
      <c r="A209" s="3" t="s">
        <v>629</v>
      </c>
      <c r="B209" s="3" t="s">
        <v>1081</v>
      </c>
      <c r="C209" s="4" t="s">
        <v>448</v>
      </c>
      <c r="D209" s="3" t="s">
        <v>1082</v>
      </c>
      <c r="E209" s="8" t="s">
        <v>1083</v>
      </c>
      <c r="F209" s="4" t="s">
        <v>45</v>
      </c>
      <c r="G209" s="3" t="s">
        <v>45</v>
      </c>
      <c r="H209" s="8" t="s">
        <v>1084</v>
      </c>
      <c r="I209" s="1"/>
      <c r="J209" s="1"/>
      <c r="K209" s="1"/>
      <c r="L209" s="1"/>
      <c r="M209" s="1"/>
      <c r="N209" s="1"/>
      <c r="O209" s="1"/>
      <c r="P209" s="1"/>
      <c r="Q209" s="1"/>
      <c r="R209" s="1"/>
      <c r="S209" s="1"/>
    </row>
    <row r="210" spans="1:19" ht="24" x14ac:dyDescent="0.25">
      <c r="A210" s="3" t="s">
        <v>629</v>
      </c>
      <c r="B210" s="3" t="s">
        <v>1081</v>
      </c>
      <c r="C210" s="3" t="s">
        <v>1732</v>
      </c>
      <c r="D210" s="3"/>
      <c r="E210" s="8"/>
      <c r="F210" s="4" t="s">
        <v>491</v>
      </c>
      <c r="G210" s="3" t="s">
        <v>1733</v>
      </c>
      <c r="H210" s="8"/>
      <c r="I210" s="1"/>
      <c r="J210" s="1"/>
      <c r="K210" s="1"/>
      <c r="L210" s="1"/>
      <c r="M210" s="1"/>
      <c r="N210" s="1"/>
      <c r="O210" s="1"/>
      <c r="P210" s="1"/>
      <c r="Q210" s="1"/>
      <c r="R210" s="1"/>
      <c r="S210" s="1"/>
    </row>
    <row r="211" spans="1:19" ht="48" x14ac:dyDescent="0.25">
      <c r="A211" s="3" t="s">
        <v>629</v>
      </c>
      <c r="B211" s="3" t="s">
        <v>1081</v>
      </c>
      <c r="C211" s="4" t="s">
        <v>442</v>
      </c>
      <c r="D211" s="3" t="s">
        <v>924</v>
      </c>
      <c r="E211" s="8" t="s">
        <v>1378</v>
      </c>
      <c r="F211" s="4" t="s">
        <v>78</v>
      </c>
      <c r="G211" s="3" t="s">
        <v>78</v>
      </c>
      <c r="H211" s="8" t="s">
        <v>1379</v>
      </c>
      <c r="I211" s="1"/>
      <c r="J211" s="1"/>
      <c r="K211" s="1"/>
      <c r="L211" s="1"/>
      <c r="M211" s="1"/>
      <c r="N211" s="1"/>
      <c r="O211" s="1"/>
      <c r="P211" s="1"/>
      <c r="Q211" s="1"/>
      <c r="R211" s="1"/>
      <c r="S211" s="1"/>
    </row>
    <row r="212" spans="1:19" ht="36" x14ac:dyDescent="0.25">
      <c r="A212" s="3" t="s">
        <v>629</v>
      </c>
      <c r="B212" s="3" t="s">
        <v>1081</v>
      </c>
      <c r="C212" s="4" t="s">
        <v>311</v>
      </c>
      <c r="D212" s="3" t="s">
        <v>1213</v>
      </c>
      <c r="E212" s="8" t="s">
        <v>1214</v>
      </c>
      <c r="F212" s="4" t="s">
        <v>71</v>
      </c>
      <c r="G212" s="3" t="s">
        <v>71</v>
      </c>
      <c r="H212" s="8" t="s">
        <v>1215</v>
      </c>
      <c r="I212" s="1"/>
      <c r="J212" s="1"/>
      <c r="K212" s="1"/>
      <c r="L212" s="1"/>
      <c r="M212" s="1"/>
      <c r="N212" s="1"/>
      <c r="O212" s="1"/>
      <c r="P212" s="1"/>
      <c r="Q212" s="1"/>
      <c r="R212" s="1"/>
      <c r="S212" s="1"/>
    </row>
    <row r="213" spans="1:19" ht="36" x14ac:dyDescent="0.25">
      <c r="A213" s="3" t="s">
        <v>629</v>
      </c>
      <c r="B213" s="3" t="s">
        <v>1081</v>
      </c>
      <c r="C213" s="3" t="s">
        <v>484</v>
      </c>
      <c r="D213" s="3" t="s">
        <v>1118</v>
      </c>
      <c r="E213" s="8" t="s">
        <v>1119</v>
      </c>
      <c r="F213" s="4" t="s">
        <v>516</v>
      </c>
      <c r="G213" s="3" t="s">
        <v>516</v>
      </c>
      <c r="H213" s="8" t="s">
        <v>1120</v>
      </c>
      <c r="I213" s="1"/>
      <c r="J213" s="1"/>
      <c r="K213" s="1"/>
      <c r="L213" s="1"/>
      <c r="M213" s="1"/>
      <c r="N213" s="1"/>
      <c r="O213" s="1"/>
      <c r="P213" s="1"/>
      <c r="Q213" s="1"/>
      <c r="R213" s="1"/>
      <c r="S213" s="1"/>
    </row>
    <row r="214" spans="1:19" ht="24" x14ac:dyDescent="0.25">
      <c r="A214" s="3" t="s">
        <v>629</v>
      </c>
      <c r="B214" s="3" t="s">
        <v>1081</v>
      </c>
      <c r="C214" s="3" t="s">
        <v>1730</v>
      </c>
      <c r="D214" s="3"/>
      <c r="E214" s="8"/>
      <c r="F214" s="4" t="s">
        <v>499</v>
      </c>
      <c r="G214" s="4" t="s">
        <v>499</v>
      </c>
      <c r="H214" s="8"/>
      <c r="I214" s="1"/>
      <c r="J214" s="1"/>
      <c r="K214" s="1"/>
      <c r="L214" s="1"/>
      <c r="M214" s="1"/>
      <c r="N214" s="1"/>
      <c r="O214" s="1"/>
      <c r="P214" s="1"/>
      <c r="Q214" s="1"/>
      <c r="R214" s="1"/>
      <c r="S214" s="1"/>
    </row>
    <row r="215" spans="1:19" ht="60" x14ac:dyDescent="0.25">
      <c r="A215" s="3" t="s">
        <v>629</v>
      </c>
      <c r="B215" s="3" t="s">
        <v>1081</v>
      </c>
      <c r="C215" s="3" t="s">
        <v>445</v>
      </c>
      <c r="D215" s="3" t="s">
        <v>1126</v>
      </c>
      <c r="E215" s="8" t="s">
        <v>1510</v>
      </c>
      <c r="F215" s="4" t="s">
        <v>494</v>
      </c>
      <c r="G215" s="3" t="s">
        <v>494</v>
      </c>
      <c r="H215" s="8" t="s">
        <v>1511</v>
      </c>
      <c r="I215" s="1"/>
      <c r="J215" s="1"/>
      <c r="K215" s="1"/>
      <c r="L215" s="1"/>
      <c r="M215" s="1"/>
      <c r="N215" s="1"/>
      <c r="O215" s="1"/>
      <c r="P215" s="1"/>
      <c r="Q215" s="1"/>
      <c r="R215" s="1"/>
      <c r="S215" s="1"/>
    </row>
    <row r="216" spans="1:19" ht="24" x14ac:dyDescent="0.25">
      <c r="A216" s="3" t="s">
        <v>629</v>
      </c>
      <c r="B216" s="3" t="s">
        <v>1081</v>
      </c>
      <c r="C216" s="3" t="s">
        <v>1731</v>
      </c>
      <c r="D216" s="3"/>
      <c r="E216" s="8"/>
      <c r="F216" s="4" t="s">
        <v>492</v>
      </c>
      <c r="G216" s="4" t="s">
        <v>492</v>
      </c>
      <c r="H216" s="8"/>
      <c r="I216" s="1"/>
      <c r="J216" s="1"/>
      <c r="K216" s="1"/>
      <c r="L216" s="1"/>
      <c r="M216" s="1"/>
      <c r="N216" s="1"/>
      <c r="O216" s="1"/>
      <c r="P216" s="1"/>
      <c r="Q216" s="1"/>
      <c r="R216" s="1"/>
      <c r="S216" s="1"/>
    </row>
    <row r="217" spans="1:19" ht="60" x14ac:dyDescent="0.25">
      <c r="A217" s="3" t="s">
        <v>629</v>
      </c>
      <c r="B217" s="3" t="s">
        <v>1081</v>
      </c>
      <c r="C217" s="4" t="s">
        <v>467</v>
      </c>
      <c r="D217" s="3" t="s">
        <v>1126</v>
      </c>
      <c r="E217" s="8" t="s">
        <v>1437</v>
      </c>
      <c r="F217" s="4" t="s">
        <v>502</v>
      </c>
      <c r="G217" s="3" t="s">
        <v>502</v>
      </c>
      <c r="H217" s="8" t="s">
        <v>1438</v>
      </c>
      <c r="I217" s="1"/>
      <c r="J217" s="1"/>
      <c r="K217" s="1"/>
      <c r="L217" s="1"/>
      <c r="M217" s="1"/>
      <c r="N217" s="1"/>
      <c r="O217" s="1"/>
      <c r="P217" s="1"/>
      <c r="Q217" s="1"/>
      <c r="R217" s="1"/>
      <c r="S217" s="1"/>
    </row>
    <row r="218" spans="1:19" ht="60" x14ac:dyDescent="0.25">
      <c r="A218" s="3" t="s">
        <v>629</v>
      </c>
      <c r="B218" s="3" t="s">
        <v>1081</v>
      </c>
      <c r="C218" s="4" t="s">
        <v>471</v>
      </c>
      <c r="D218" s="3" t="s">
        <v>1126</v>
      </c>
      <c r="E218" s="8" t="s">
        <v>1425</v>
      </c>
      <c r="F218" s="4" t="s">
        <v>503</v>
      </c>
      <c r="G218" s="3" t="s">
        <v>503</v>
      </c>
      <c r="H218" s="8" t="s">
        <v>1426</v>
      </c>
      <c r="I218" s="1"/>
      <c r="J218" s="1"/>
      <c r="K218" s="1"/>
      <c r="L218" s="1"/>
      <c r="M218" s="1"/>
      <c r="N218" s="1"/>
      <c r="O218" s="1"/>
      <c r="P218" s="1"/>
      <c r="Q218" s="1"/>
      <c r="R218" s="1"/>
      <c r="S218" s="1"/>
    </row>
    <row r="219" spans="1:19" ht="48" x14ac:dyDescent="0.25">
      <c r="A219" s="3" t="s">
        <v>629</v>
      </c>
      <c r="B219" s="3" t="s">
        <v>1081</v>
      </c>
      <c r="C219" s="4" t="s">
        <v>453</v>
      </c>
      <c r="D219" s="3" t="s">
        <v>1302</v>
      </c>
      <c r="E219" s="8" t="s">
        <v>1429</v>
      </c>
      <c r="F219" s="4" t="s">
        <v>513</v>
      </c>
      <c r="G219" s="3" t="s">
        <v>513</v>
      </c>
      <c r="H219" s="8" t="s">
        <v>1430</v>
      </c>
      <c r="I219" s="1"/>
      <c r="J219" s="1"/>
      <c r="K219" s="1"/>
      <c r="L219" s="1"/>
      <c r="M219" s="1"/>
      <c r="N219" s="1"/>
      <c r="O219" s="1"/>
      <c r="P219" s="1"/>
      <c r="Q219" s="1"/>
      <c r="R219" s="1"/>
      <c r="S219" s="1"/>
    </row>
    <row r="220" spans="1:19" ht="48" x14ac:dyDescent="0.25">
      <c r="A220" s="3" t="s">
        <v>629</v>
      </c>
      <c r="B220" s="3" t="s">
        <v>1081</v>
      </c>
      <c r="C220" s="4" t="s">
        <v>457</v>
      </c>
      <c r="D220" s="3" t="s">
        <v>916</v>
      </c>
      <c r="E220" s="8" t="s">
        <v>1336</v>
      </c>
      <c r="F220" s="4" t="s">
        <v>517</v>
      </c>
      <c r="G220" s="3" t="s">
        <v>517</v>
      </c>
      <c r="H220" s="8" t="s">
        <v>1335</v>
      </c>
      <c r="I220" s="1"/>
      <c r="J220" s="1"/>
      <c r="K220" s="1"/>
      <c r="L220" s="1"/>
      <c r="M220" s="1"/>
      <c r="N220" s="1"/>
      <c r="O220" s="1"/>
      <c r="P220" s="1"/>
      <c r="Q220" s="1"/>
      <c r="R220" s="1"/>
      <c r="S220" s="1"/>
    </row>
    <row r="221" spans="1:19" ht="48" x14ac:dyDescent="0.25">
      <c r="A221" s="3" t="s">
        <v>629</v>
      </c>
      <c r="B221" s="3" t="s">
        <v>1081</v>
      </c>
      <c r="C221" s="4" t="s">
        <v>470</v>
      </c>
      <c r="D221" s="3" t="s">
        <v>916</v>
      </c>
      <c r="E221" s="8" t="s">
        <v>1305</v>
      </c>
      <c r="F221" s="4" t="s">
        <v>503</v>
      </c>
      <c r="G221" s="3" t="s">
        <v>503</v>
      </c>
      <c r="H221" s="8" t="s">
        <v>1304</v>
      </c>
      <c r="I221" s="1"/>
      <c r="J221" s="1"/>
      <c r="K221" s="1"/>
      <c r="L221" s="1"/>
      <c r="M221" s="1"/>
      <c r="N221" s="1"/>
      <c r="O221" s="1"/>
      <c r="P221" s="1"/>
      <c r="Q221" s="1"/>
      <c r="R221" s="1"/>
      <c r="S221" s="1"/>
    </row>
    <row r="222" spans="1:19" ht="24" x14ac:dyDescent="0.25">
      <c r="A222" s="3" t="s">
        <v>629</v>
      </c>
      <c r="B222" s="3" t="s">
        <v>1081</v>
      </c>
      <c r="C222" s="3" t="s">
        <v>475</v>
      </c>
      <c r="D222" s="3" t="s">
        <v>13</v>
      </c>
      <c r="E222" s="8" t="s">
        <v>1513</v>
      </c>
      <c r="F222" s="4" t="s">
        <v>35</v>
      </c>
      <c r="G222" s="3" t="s">
        <v>35</v>
      </c>
      <c r="H222" s="8" t="s">
        <v>1512</v>
      </c>
      <c r="I222" s="1"/>
      <c r="J222" s="1"/>
      <c r="K222" s="1"/>
      <c r="L222" s="1"/>
      <c r="M222" s="1"/>
      <c r="N222" s="1"/>
      <c r="O222" s="1"/>
      <c r="P222" s="1"/>
      <c r="Q222" s="1"/>
      <c r="R222" s="1"/>
      <c r="S222" s="1"/>
    </row>
    <row r="223" spans="1:19" ht="36" x14ac:dyDescent="0.25">
      <c r="A223" s="3" t="s">
        <v>629</v>
      </c>
      <c r="B223" s="3" t="s">
        <v>1081</v>
      </c>
      <c r="C223" s="3" t="s">
        <v>476</v>
      </c>
      <c r="D223" s="3" t="s">
        <v>655</v>
      </c>
      <c r="E223" s="8" t="s">
        <v>1515</v>
      </c>
      <c r="F223" s="4" t="s">
        <v>35</v>
      </c>
      <c r="G223" s="3" t="s">
        <v>35</v>
      </c>
      <c r="H223" s="8" t="s">
        <v>1514</v>
      </c>
      <c r="I223" s="1"/>
      <c r="J223" s="1"/>
      <c r="K223" s="1"/>
      <c r="L223" s="1"/>
      <c r="M223" s="1"/>
      <c r="N223" s="1"/>
      <c r="O223" s="1"/>
      <c r="P223" s="1"/>
      <c r="Q223" s="1"/>
      <c r="R223" s="1"/>
      <c r="S223" s="1"/>
    </row>
    <row r="224" spans="1:19" ht="24" x14ac:dyDescent="0.25">
      <c r="A224" s="3" t="s">
        <v>629</v>
      </c>
      <c r="B224" s="3" t="s">
        <v>1081</v>
      </c>
      <c r="C224" s="4" t="s">
        <v>450</v>
      </c>
      <c r="D224" s="3" t="s">
        <v>1291</v>
      </c>
      <c r="E224" s="8" t="s">
        <v>1292</v>
      </c>
      <c r="F224" s="4" t="s">
        <v>35</v>
      </c>
      <c r="G224" s="3" t="s">
        <v>35</v>
      </c>
      <c r="H224" s="8" t="s">
        <v>1293</v>
      </c>
      <c r="I224" s="1"/>
      <c r="J224" s="1"/>
      <c r="K224" s="1"/>
      <c r="L224" s="1"/>
      <c r="M224" s="1"/>
      <c r="N224" s="1"/>
      <c r="O224" s="1"/>
      <c r="P224" s="1"/>
      <c r="Q224" s="1"/>
      <c r="R224" s="1"/>
      <c r="S224" s="1"/>
    </row>
    <row r="225" spans="1:19" ht="36" x14ac:dyDescent="0.25">
      <c r="A225" s="3" t="s">
        <v>629</v>
      </c>
      <c r="B225" s="3" t="s">
        <v>1081</v>
      </c>
      <c r="C225" s="3" t="s">
        <v>473</v>
      </c>
      <c r="D225" s="3" t="s">
        <v>652</v>
      </c>
      <c r="E225" s="8" t="s">
        <v>1569</v>
      </c>
      <c r="F225" s="4" t="s">
        <v>506</v>
      </c>
      <c r="G225" s="3" t="s">
        <v>506</v>
      </c>
      <c r="H225" s="8" t="s">
        <v>1570</v>
      </c>
      <c r="I225" s="1"/>
      <c r="J225" s="1"/>
      <c r="K225" s="1"/>
      <c r="L225" s="1"/>
      <c r="M225" s="1"/>
      <c r="N225" s="1"/>
      <c r="O225" s="1"/>
      <c r="P225" s="1"/>
      <c r="Q225" s="1"/>
      <c r="R225" s="1"/>
      <c r="S225" s="1"/>
    </row>
    <row r="226" spans="1:19" ht="24" x14ac:dyDescent="0.25">
      <c r="A226" s="3" t="s">
        <v>629</v>
      </c>
      <c r="B226" s="3" t="s">
        <v>1081</v>
      </c>
      <c r="C226" s="3" t="s">
        <v>472</v>
      </c>
      <c r="D226" s="3" t="s">
        <v>1590</v>
      </c>
      <c r="E226" s="8" t="s">
        <v>1647</v>
      </c>
      <c r="F226" s="4" t="s">
        <v>45</v>
      </c>
      <c r="G226" s="3" t="s">
        <v>45</v>
      </c>
      <c r="H226" s="8" t="s">
        <v>1648</v>
      </c>
      <c r="I226" s="1"/>
      <c r="J226" s="1"/>
      <c r="K226" s="1"/>
      <c r="L226" s="1"/>
      <c r="M226" s="1"/>
      <c r="N226" s="1"/>
      <c r="O226" s="1"/>
      <c r="P226" s="1"/>
      <c r="Q226" s="1"/>
      <c r="R226" s="1"/>
      <c r="S226" s="1"/>
    </row>
    <row r="227" spans="1:19" ht="24" x14ac:dyDescent="0.25">
      <c r="A227" s="3" t="s">
        <v>629</v>
      </c>
      <c r="B227" s="3" t="s">
        <v>1081</v>
      </c>
      <c r="C227" s="3" t="s">
        <v>1742</v>
      </c>
      <c r="D227" s="3"/>
      <c r="E227" s="8"/>
      <c r="F227" s="4" t="s">
        <v>510</v>
      </c>
      <c r="G227" s="3" t="s">
        <v>1734</v>
      </c>
      <c r="H227" s="8"/>
      <c r="I227" s="1"/>
      <c r="J227" s="1"/>
      <c r="K227" s="1"/>
      <c r="L227" s="1"/>
      <c r="M227" s="1"/>
      <c r="N227" s="1"/>
      <c r="O227" s="1"/>
      <c r="P227" s="1"/>
      <c r="Q227" s="1"/>
      <c r="R227" s="1"/>
      <c r="S227" s="1"/>
    </row>
    <row r="228" spans="1:19" ht="24" x14ac:dyDescent="0.25">
      <c r="A228" s="3" t="s">
        <v>629</v>
      </c>
      <c r="B228" s="3" t="s">
        <v>1081</v>
      </c>
      <c r="C228" s="3" t="s">
        <v>1738</v>
      </c>
      <c r="D228" s="3"/>
      <c r="E228" s="8"/>
      <c r="F228" s="4" t="s">
        <v>510</v>
      </c>
      <c r="G228" s="3" t="s">
        <v>1734</v>
      </c>
      <c r="H228" s="8"/>
      <c r="I228" s="1"/>
      <c r="J228" s="1"/>
      <c r="K228" s="1"/>
      <c r="L228" s="1"/>
      <c r="M228" s="1"/>
      <c r="N228" s="1"/>
      <c r="O228" s="1"/>
      <c r="P228" s="1"/>
      <c r="Q228" s="1"/>
      <c r="R228" s="1"/>
      <c r="S228" s="1"/>
    </row>
    <row r="229" spans="1:19" ht="24" x14ac:dyDescent="0.25">
      <c r="A229" s="3" t="s">
        <v>629</v>
      </c>
      <c r="B229" s="3" t="s">
        <v>1081</v>
      </c>
      <c r="C229" s="3" t="s">
        <v>1739</v>
      </c>
      <c r="D229" s="3"/>
      <c r="E229" s="8"/>
      <c r="F229" s="4" t="s">
        <v>22</v>
      </c>
      <c r="G229" s="3" t="s">
        <v>1735</v>
      </c>
      <c r="H229" s="8"/>
      <c r="I229" s="1"/>
      <c r="J229" s="1"/>
      <c r="K229" s="1"/>
      <c r="L229" s="1"/>
      <c r="M229" s="1"/>
      <c r="N229" s="1"/>
      <c r="O229" s="1"/>
      <c r="P229" s="1"/>
      <c r="Q229" s="1"/>
      <c r="R229" s="1"/>
      <c r="S229" s="1"/>
    </row>
    <row r="230" spans="1:19" ht="24" x14ac:dyDescent="0.25">
      <c r="A230" s="3" t="s">
        <v>629</v>
      </c>
      <c r="B230" s="3" t="s">
        <v>1081</v>
      </c>
      <c r="C230" s="3" t="s">
        <v>1740</v>
      </c>
      <c r="D230" s="3"/>
      <c r="E230" s="8"/>
      <c r="F230" s="4" t="s">
        <v>19</v>
      </c>
      <c r="G230" s="3" t="s">
        <v>1736</v>
      </c>
      <c r="H230" s="8"/>
      <c r="I230" s="1"/>
      <c r="J230" s="1"/>
      <c r="K230" s="1"/>
      <c r="L230" s="1"/>
      <c r="M230" s="1"/>
      <c r="N230" s="1"/>
      <c r="O230" s="1"/>
      <c r="P230" s="1"/>
      <c r="Q230" s="1"/>
      <c r="R230" s="1"/>
      <c r="S230" s="1"/>
    </row>
    <row r="231" spans="1:19" ht="24" x14ac:dyDescent="0.25">
      <c r="A231" s="3" t="s">
        <v>629</v>
      </c>
      <c r="B231" s="3" t="s">
        <v>1081</v>
      </c>
      <c r="C231" s="3" t="s">
        <v>1741</v>
      </c>
      <c r="D231" s="3"/>
      <c r="E231" s="8"/>
      <c r="F231" s="4" t="s">
        <v>503</v>
      </c>
      <c r="G231" s="3" t="s">
        <v>1737</v>
      </c>
      <c r="H231" s="8"/>
      <c r="I231" s="1"/>
      <c r="J231" s="1"/>
      <c r="K231" s="1"/>
      <c r="L231" s="1"/>
      <c r="M231" s="1"/>
      <c r="N231" s="1"/>
      <c r="O231" s="1"/>
      <c r="P231" s="1"/>
      <c r="Q231" s="1"/>
      <c r="R231" s="1"/>
      <c r="S231" s="1"/>
    </row>
    <row r="232" spans="1:19" ht="48" x14ac:dyDescent="0.25">
      <c r="A232" s="3" t="s">
        <v>629</v>
      </c>
      <c r="B232" s="3" t="s">
        <v>1081</v>
      </c>
      <c r="C232" s="3" t="s">
        <v>469</v>
      </c>
      <c r="D232" s="3" t="s">
        <v>956</v>
      </c>
      <c r="E232" s="8" t="s">
        <v>1121</v>
      </c>
      <c r="F232" s="4" t="s">
        <v>503</v>
      </c>
      <c r="G232" s="3" t="s">
        <v>503</v>
      </c>
      <c r="H232" s="8" t="s">
        <v>1122</v>
      </c>
      <c r="I232" s="1"/>
      <c r="J232" s="1"/>
      <c r="K232" s="1"/>
      <c r="L232" s="1"/>
      <c r="M232" s="1"/>
      <c r="N232" s="1"/>
      <c r="O232" s="1"/>
      <c r="P232" s="1"/>
      <c r="Q232" s="1"/>
      <c r="R232" s="1"/>
      <c r="S232" s="1"/>
    </row>
    <row r="233" spans="1:19" ht="36" x14ac:dyDescent="0.25">
      <c r="A233" s="3" t="s">
        <v>629</v>
      </c>
      <c r="B233" s="3" t="s">
        <v>1081</v>
      </c>
      <c r="C233" s="4" t="s">
        <v>485</v>
      </c>
      <c r="D233" s="3" t="s">
        <v>1252</v>
      </c>
      <c r="E233" s="8" t="s">
        <v>1253</v>
      </c>
      <c r="F233" s="4" t="s">
        <v>518</v>
      </c>
      <c r="G233" s="3" t="s">
        <v>518</v>
      </c>
      <c r="H233" s="8"/>
      <c r="I233" s="1"/>
      <c r="J233" s="1"/>
      <c r="K233" s="1"/>
      <c r="L233" s="1"/>
      <c r="M233" s="1"/>
      <c r="N233" s="1"/>
      <c r="O233" s="1"/>
      <c r="P233" s="1"/>
      <c r="Q233" s="1"/>
      <c r="R233" s="1"/>
      <c r="S233" s="1"/>
    </row>
    <row r="234" spans="1:19" ht="24" x14ac:dyDescent="0.25">
      <c r="A234" s="3" t="s">
        <v>629</v>
      </c>
      <c r="B234" s="3" t="s">
        <v>1081</v>
      </c>
      <c r="C234" s="3" t="s">
        <v>474</v>
      </c>
      <c r="D234" s="3" t="s">
        <v>13</v>
      </c>
      <c r="E234" s="8" t="s">
        <v>1571</v>
      </c>
      <c r="F234" s="4" t="s">
        <v>110</v>
      </c>
      <c r="G234" s="3" t="s">
        <v>110</v>
      </c>
      <c r="H234" s="8" t="s">
        <v>1572</v>
      </c>
      <c r="I234" s="1"/>
      <c r="J234" s="1"/>
      <c r="K234" s="1"/>
      <c r="L234" s="1"/>
      <c r="M234" s="1"/>
      <c r="N234" s="1"/>
      <c r="O234" s="1"/>
      <c r="P234" s="1"/>
      <c r="Q234" s="1"/>
      <c r="R234" s="1"/>
      <c r="S234" s="1"/>
    </row>
    <row r="235" spans="1:19" ht="24" x14ac:dyDescent="0.25">
      <c r="A235" s="3" t="s">
        <v>629</v>
      </c>
      <c r="B235" s="3" t="s">
        <v>1081</v>
      </c>
      <c r="C235" s="3" t="s">
        <v>1744</v>
      </c>
      <c r="D235" s="3"/>
      <c r="E235" s="8"/>
      <c r="F235" s="4" t="s">
        <v>110</v>
      </c>
      <c r="G235" s="3" t="s">
        <v>1743</v>
      </c>
      <c r="H235" s="8"/>
      <c r="I235" s="1"/>
      <c r="J235" s="1"/>
      <c r="K235" s="1"/>
      <c r="L235" s="1"/>
      <c r="M235" s="1"/>
      <c r="N235" s="1"/>
      <c r="O235" s="1"/>
      <c r="P235" s="1"/>
      <c r="Q235" s="1"/>
      <c r="R235" s="1"/>
      <c r="S235" s="1"/>
    </row>
    <row r="236" spans="1:19" ht="24" x14ac:dyDescent="0.25">
      <c r="A236" s="3" t="s">
        <v>629</v>
      </c>
      <c r="B236" s="3" t="s">
        <v>1081</v>
      </c>
      <c r="C236" s="4" t="s">
        <v>465</v>
      </c>
      <c r="D236" s="3" t="s">
        <v>13</v>
      </c>
      <c r="E236" s="8" t="s">
        <v>1238</v>
      </c>
      <c r="F236" s="4" t="s">
        <v>3</v>
      </c>
      <c r="G236" s="3" t="s">
        <v>3</v>
      </c>
      <c r="H236" s="8" t="s">
        <v>1239</v>
      </c>
      <c r="I236" s="1"/>
      <c r="J236" s="1"/>
      <c r="K236" s="1"/>
      <c r="L236" s="1"/>
      <c r="M236" s="1"/>
      <c r="N236" s="1"/>
      <c r="O236" s="1"/>
      <c r="P236" s="1"/>
      <c r="Q236" s="1"/>
      <c r="R236" s="1"/>
      <c r="S236" s="1"/>
    </row>
    <row r="237" spans="1:19" ht="60" x14ac:dyDescent="0.25">
      <c r="A237" s="3" t="s">
        <v>629</v>
      </c>
      <c r="B237" s="3" t="s">
        <v>1081</v>
      </c>
      <c r="C237" s="4" t="s">
        <v>477</v>
      </c>
      <c r="D237" s="3" t="s">
        <v>1126</v>
      </c>
      <c r="E237" s="8" t="s">
        <v>1398</v>
      </c>
      <c r="F237" s="4" t="s">
        <v>509</v>
      </c>
      <c r="G237" s="3" t="s">
        <v>509</v>
      </c>
      <c r="H237" s="8" t="s">
        <v>1397</v>
      </c>
      <c r="I237" s="1"/>
      <c r="J237" s="1"/>
      <c r="K237" s="1"/>
      <c r="L237" s="1"/>
      <c r="M237" s="1"/>
      <c r="N237" s="1"/>
      <c r="O237" s="1"/>
      <c r="P237" s="1"/>
      <c r="Q237" s="1"/>
      <c r="R237" s="1"/>
      <c r="S237" s="1"/>
    </row>
    <row r="238" spans="1:19" ht="24" x14ac:dyDescent="0.25">
      <c r="A238" s="3" t="s">
        <v>629</v>
      </c>
      <c r="B238" s="3" t="s">
        <v>1081</v>
      </c>
      <c r="C238" s="3" t="s">
        <v>1745</v>
      </c>
      <c r="D238" s="3"/>
      <c r="E238" s="8"/>
      <c r="F238" s="4" t="s">
        <v>8</v>
      </c>
      <c r="G238" s="3" t="s">
        <v>1746</v>
      </c>
      <c r="H238" s="8"/>
      <c r="I238" s="1"/>
      <c r="J238" s="1"/>
      <c r="K238" s="1"/>
      <c r="L238" s="1"/>
      <c r="M238" s="1"/>
      <c r="N238" s="1"/>
      <c r="O238" s="1"/>
      <c r="P238" s="1"/>
      <c r="Q238" s="1"/>
      <c r="R238" s="1"/>
      <c r="S238" s="1"/>
    </row>
    <row r="239" spans="1:19" ht="36" x14ac:dyDescent="0.25">
      <c r="A239" s="3" t="s">
        <v>629</v>
      </c>
      <c r="B239" s="3" t="s">
        <v>1081</v>
      </c>
      <c r="C239" s="4" t="s">
        <v>454</v>
      </c>
      <c r="D239" s="3" t="s">
        <v>1174</v>
      </c>
      <c r="E239" s="8" t="s">
        <v>1175</v>
      </c>
      <c r="F239" s="4" t="s">
        <v>514</v>
      </c>
      <c r="G239" s="3" t="s">
        <v>514</v>
      </c>
      <c r="H239" s="8" t="s">
        <v>1176</v>
      </c>
      <c r="I239" s="1"/>
      <c r="J239" s="1"/>
      <c r="K239" s="1"/>
      <c r="L239" s="1"/>
      <c r="M239" s="1"/>
      <c r="N239" s="1"/>
      <c r="O239" s="1"/>
      <c r="P239" s="1"/>
      <c r="Q239" s="1"/>
      <c r="R239" s="1"/>
      <c r="S239" s="1"/>
    </row>
    <row r="240" spans="1:19" ht="36" x14ac:dyDescent="0.25">
      <c r="A240" s="3" t="s">
        <v>629</v>
      </c>
      <c r="B240" s="3" t="s">
        <v>1081</v>
      </c>
      <c r="C240" s="4" t="s">
        <v>307</v>
      </c>
      <c r="D240" s="3" t="s">
        <v>26</v>
      </c>
      <c r="E240" s="8" t="s">
        <v>1204</v>
      </c>
      <c r="F240" s="4" t="s">
        <v>31</v>
      </c>
      <c r="G240" s="3" t="s">
        <v>31</v>
      </c>
      <c r="H240" s="8" t="s">
        <v>1205</v>
      </c>
      <c r="I240" s="1"/>
      <c r="J240" s="1"/>
      <c r="K240" s="1"/>
      <c r="L240" s="1"/>
      <c r="M240" s="1"/>
      <c r="N240" s="1"/>
      <c r="O240" s="1"/>
      <c r="P240" s="1"/>
      <c r="Q240" s="1"/>
      <c r="R240" s="1"/>
      <c r="S240" s="1"/>
    </row>
    <row r="241" spans="1:19" ht="24" x14ac:dyDescent="0.25">
      <c r="A241" s="3" t="s">
        <v>629</v>
      </c>
      <c r="B241" s="3" t="s">
        <v>1081</v>
      </c>
      <c r="C241" s="3" t="s">
        <v>1748</v>
      </c>
      <c r="D241" s="3"/>
      <c r="E241" s="8"/>
      <c r="F241" s="4" t="s">
        <v>31</v>
      </c>
      <c r="G241" s="3" t="s">
        <v>1747</v>
      </c>
      <c r="H241" s="8"/>
      <c r="I241" s="1"/>
      <c r="J241" s="1"/>
      <c r="K241" s="1"/>
      <c r="L241" s="1"/>
      <c r="M241" s="1"/>
      <c r="N241" s="1"/>
      <c r="O241" s="1"/>
      <c r="P241" s="1"/>
      <c r="Q241" s="1"/>
      <c r="R241" s="1"/>
      <c r="S241" s="1"/>
    </row>
    <row r="242" spans="1:19" ht="48" x14ac:dyDescent="0.25">
      <c r="A242" s="3" t="s">
        <v>629</v>
      </c>
      <c r="B242" s="4" t="s">
        <v>1081</v>
      </c>
      <c r="C242" s="3" t="s">
        <v>460</v>
      </c>
      <c r="D242" s="3" t="s">
        <v>916</v>
      </c>
      <c r="E242" s="8" t="s">
        <v>1131</v>
      </c>
      <c r="F242" s="4" t="s">
        <v>78</v>
      </c>
      <c r="G242" s="3" t="s">
        <v>78</v>
      </c>
      <c r="H242" s="8" t="s">
        <v>1132</v>
      </c>
      <c r="I242" s="1"/>
      <c r="J242" s="1"/>
      <c r="K242" s="1"/>
      <c r="L242" s="1"/>
      <c r="M242" s="1"/>
      <c r="N242" s="1"/>
      <c r="O242" s="1"/>
      <c r="P242" s="1"/>
      <c r="Q242" s="1"/>
      <c r="R242" s="1"/>
      <c r="S242" s="1"/>
    </row>
    <row r="243" spans="1:19" ht="48" x14ac:dyDescent="0.25">
      <c r="A243" s="3" t="s">
        <v>629</v>
      </c>
      <c r="B243" s="3" t="s">
        <v>1081</v>
      </c>
      <c r="C243" s="3" t="s">
        <v>481</v>
      </c>
      <c r="D243" s="3" t="s">
        <v>1123</v>
      </c>
      <c r="E243" s="8" t="s">
        <v>1125</v>
      </c>
      <c r="F243" s="4" t="s">
        <v>22</v>
      </c>
      <c r="G243" s="3" t="s">
        <v>22</v>
      </c>
      <c r="H243" s="8" t="s">
        <v>1124</v>
      </c>
      <c r="I243" s="1"/>
      <c r="J243" s="1"/>
      <c r="K243" s="1"/>
      <c r="L243" s="1"/>
      <c r="M243" s="1"/>
      <c r="N243" s="1"/>
      <c r="O243" s="1"/>
      <c r="P243" s="1"/>
      <c r="Q243" s="1"/>
      <c r="R243" s="1"/>
      <c r="S243" s="1"/>
    </row>
    <row r="244" spans="1:19" ht="24" x14ac:dyDescent="0.25">
      <c r="A244" s="3" t="s">
        <v>629</v>
      </c>
      <c r="B244" s="3" t="s">
        <v>1081</v>
      </c>
      <c r="C244" s="3" t="s">
        <v>1749</v>
      </c>
      <c r="D244" s="3"/>
      <c r="E244" s="8"/>
      <c r="F244" s="4" t="s">
        <v>496</v>
      </c>
      <c r="G244" s="3" t="s">
        <v>1751</v>
      </c>
      <c r="H244" s="8"/>
      <c r="I244" s="1"/>
      <c r="J244" s="1"/>
      <c r="K244" s="1"/>
      <c r="L244" s="1"/>
      <c r="M244" s="1"/>
      <c r="N244" s="1"/>
      <c r="O244" s="1"/>
      <c r="P244" s="1"/>
      <c r="Q244" s="1"/>
      <c r="R244" s="1"/>
      <c r="S244" s="1"/>
    </row>
    <row r="245" spans="1:19" ht="36" x14ac:dyDescent="0.25">
      <c r="A245" s="3" t="s">
        <v>629</v>
      </c>
      <c r="B245" s="3" t="s">
        <v>1081</v>
      </c>
      <c r="C245" s="3" t="s">
        <v>461</v>
      </c>
      <c r="D245" s="3" t="s">
        <v>843</v>
      </c>
      <c r="E245" s="8" t="s">
        <v>1642</v>
      </c>
      <c r="F245" s="4" t="s">
        <v>496</v>
      </c>
      <c r="G245" s="3" t="s">
        <v>496</v>
      </c>
      <c r="H245" s="8" t="s">
        <v>1643</v>
      </c>
      <c r="I245" s="1"/>
      <c r="J245" s="1"/>
      <c r="K245" s="1"/>
      <c r="L245" s="1"/>
      <c r="M245" s="1"/>
      <c r="N245" s="1"/>
      <c r="O245" s="1"/>
      <c r="P245" s="1"/>
      <c r="Q245" s="1"/>
      <c r="R245" s="1"/>
      <c r="S245" s="1"/>
    </row>
    <row r="246" spans="1:19" ht="24" x14ac:dyDescent="0.25">
      <c r="A246" s="3" t="s">
        <v>629</v>
      </c>
      <c r="B246" s="3" t="s">
        <v>1081</v>
      </c>
      <c r="C246" s="3" t="s">
        <v>1750</v>
      </c>
      <c r="D246" s="3"/>
      <c r="E246" s="8"/>
      <c r="F246" s="4" t="s">
        <v>35</v>
      </c>
      <c r="G246" s="3" t="s">
        <v>1752</v>
      </c>
      <c r="H246" s="8"/>
      <c r="I246" s="1"/>
      <c r="J246" s="1"/>
      <c r="K246" s="1"/>
      <c r="L246" s="1"/>
      <c r="M246" s="1"/>
      <c r="N246" s="1"/>
      <c r="O246" s="1"/>
      <c r="P246" s="1"/>
      <c r="Q246" s="1"/>
      <c r="R246" s="1"/>
      <c r="S246" s="1"/>
    </row>
    <row r="247" spans="1:19" ht="36" x14ac:dyDescent="0.25">
      <c r="A247" s="3" t="s">
        <v>629</v>
      </c>
      <c r="B247" s="3" t="s">
        <v>1081</v>
      </c>
      <c r="C247" s="3" t="s">
        <v>456</v>
      </c>
      <c r="D247" s="3" t="s">
        <v>1158</v>
      </c>
      <c r="E247" s="8" t="s">
        <v>1615</v>
      </c>
      <c r="F247" s="4" t="s">
        <v>515</v>
      </c>
      <c r="G247" s="3" t="s">
        <v>515</v>
      </c>
      <c r="H247" s="8" t="s">
        <v>1616</v>
      </c>
      <c r="I247" s="1"/>
      <c r="J247" s="1"/>
      <c r="K247" s="1"/>
      <c r="L247" s="1"/>
      <c r="M247" s="1"/>
      <c r="N247" s="1"/>
      <c r="O247" s="1"/>
      <c r="P247" s="1"/>
      <c r="Q247" s="1"/>
      <c r="R247" s="1"/>
      <c r="S247" s="1"/>
    </row>
    <row r="248" spans="1:19" ht="24" x14ac:dyDescent="0.25">
      <c r="A248" s="3" t="s">
        <v>629</v>
      </c>
      <c r="B248" s="3" t="s">
        <v>1081</v>
      </c>
      <c r="C248" s="3" t="s">
        <v>1754</v>
      </c>
      <c r="D248" s="3"/>
      <c r="E248" s="8"/>
      <c r="F248" s="4" t="s">
        <v>19</v>
      </c>
      <c r="G248" s="3" t="s">
        <v>1736</v>
      </c>
      <c r="H248" s="8"/>
      <c r="I248" s="1"/>
      <c r="J248" s="1"/>
      <c r="K248" s="1"/>
      <c r="L248" s="1"/>
      <c r="M248" s="1"/>
      <c r="N248" s="1"/>
      <c r="O248" s="1"/>
      <c r="P248" s="1"/>
      <c r="Q248" s="1"/>
      <c r="R248" s="1"/>
      <c r="S248" s="1"/>
    </row>
    <row r="249" spans="1:19" ht="24" x14ac:dyDescent="0.25">
      <c r="A249" s="3" t="s">
        <v>629</v>
      </c>
      <c r="B249" s="3" t="s">
        <v>1081</v>
      </c>
      <c r="C249" s="3" t="s">
        <v>1755</v>
      </c>
      <c r="D249" s="3"/>
      <c r="E249" s="8"/>
      <c r="F249" s="4" t="s">
        <v>67</v>
      </c>
      <c r="G249" s="3" t="s">
        <v>1753</v>
      </c>
      <c r="H249" s="8"/>
      <c r="I249" s="1"/>
      <c r="J249" s="1"/>
      <c r="K249" s="1"/>
      <c r="L249" s="1"/>
      <c r="M249" s="1"/>
      <c r="N249" s="1"/>
      <c r="O249" s="1"/>
      <c r="P249" s="1"/>
      <c r="Q249" s="1"/>
      <c r="R249" s="1"/>
      <c r="S249" s="1"/>
    </row>
    <row r="250" spans="1:19" ht="48" x14ac:dyDescent="0.25">
      <c r="A250" s="3" t="s">
        <v>629</v>
      </c>
      <c r="B250" s="3" t="s">
        <v>1081</v>
      </c>
      <c r="C250" s="3" t="s">
        <v>449</v>
      </c>
      <c r="D250" s="3" t="s">
        <v>1349</v>
      </c>
      <c r="E250" s="8" t="s">
        <v>1554</v>
      </c>
      <c r="F250" s="4" t="s">
        <v>506</v>
      </c>
      <c r="G250" s="3" t="s">
        <v>506</v>
      </c>
      <c r="H250" s="8" t="s">
        <v>1555</v>
      </c>
      <c r="I250" s="1"/>
      <c r="J250" s="1"/>
      <c r="K250" s="1"/>
      <c r="L250" s="1"/>
      <c r="M250" s="1"/>
      <c r="N250" s="1"/>
      <c r="O250" s="1"/>
      <c r="P250" s="1"/>
      <c r="Q250" s="1"/>
      <c r="R250" s="1"/>
      <c r="S250" s="1"/>
    </row>
    <row r="251" spans="1:19" ht="24" x14ac:dyDescent="0.25">
      <c r="A251" s="3" t="s">
        <v>629</v>
      </c>
      <c r="B251" s="3" t="s">
        <v>1081</v>
      </c>
      <c r="C251" s="4" t="s">
        <v>1756</v>
      </c>
      <c r="D251" s="3"/>
      <c r="E251" s="8"/>
      <c r="F251" s="4" t="s">
        <v>504</v>
      </c>
      <c r="G251" s="3" t="s">
        <v>1757</v>
      </c>
      <c r="H251" s="8"/>
      <c r="I251" s="1"/>
      <c r="J251" s="1"/>
      <c r="K251" s="1"/>
      <c r="L251" s="1"/>
      <c r="M251" s="1"/>
      <c r="N251" s="1"/>
      <c r="O251" s="1"/>
      <c r="P251" s="1"/>
      <c r="Q251" s="1"/>
      <c r="R251" s="1"/>
      <c r="S251" s="1"/>
    </row>
    <row r="252" spans="1:19" ht="48" x14ac:dyDescent="0.25">
      <c r="A252" s="3" t="s">
        <v>629</v>
      </c>
      <c r="B252" s="3" t="s">
        <v>1081</v>
      </c>
      <c r="C252" s="4" t="s">
        <v>312</v>
      </c>
      <c r="D252" s="3" t="s">
        <v>832</v>
      </c>
      <c r="E252" s="8" t="s">
        <v>1216</v>
      </c>
      <c r="F252" s="4" t="s">
        <v>502</v>
      </c>
      <c r="G252" s="3" t="s">
        <v>502</v>
      </c>
      <c r="H252" s="8" t="s">
        <v>1217</v>
      </c>
      <c r="I252" s="1"/>
      <c r="J252" s="1"/>
      <c r="K252" s="1"/>
      <c r="L252" s="1"/>
      <c r="M252" s="1"/>
      <c r="N252" s="1"/>
      <c r="O252" s="1"/>
      <c r="P252" s="1"/>
      <c r="Q252" s="1"/>
      <c r="R252" s="1"/>
      <c r="S252" s="1"/>
    </row>
    <row r="253" spans="1:19" ht="24" x14ac:dyDescent="0.25">
      <c r="A253" s="3" t="s">
        <v>629</v>
      </c>
      <c r="B253" s="3" t="s">
        <v>1081</v>
      </c>
      <c r="C253" s="3" t="s">
        <v>1759</v>
      </c>
      <c r="D253" s="3"/>
      <c r="E253" s="8"/>
      <c r="F253" s="4" t="s">
        <v>140</v>
      </c>
      <c r="G253" s="3" t="s">
        <v>1758</v>
      </c>
      <c r="H253" s="8"/>
      <c r="I253" s="1"/>
      <c r="J253" s="1"/>
      <c r="K253" s="1"/>
      <c r="L253" s="1"/>
      <c r="M253" s="1"/>
      <c r="N253" s="1"/>
      <c r="O253" s="1"/>
      <c r="P253" s="1"/>
      <c r="Q253" s="1"/>
      <c r="R253" s="1"/>
      <c r="S253" s="1"/>
    </row>
    <row r="254" spans="1:19" ht="36" x14ac:dyDescent="0.25">
      <c r="A254" s="3" t="s">
        <v>629</v>
      </c>
      <c r="B254" s="3" t="s">
        <v>1081</v>
      </c>
      <c r="C254" s="4" t="s">
        <v>309</v>
      </c>
      <c r="D254" s="3" t="s">
        <v>1208</v>
      </c>
      <c r="E254" s="8" t="s">
        <v>1209</v>
      </c>
      <c r="F254" s="4" t="s">
        <v>35</v>
      </c>
      <c r="G254" s="3" t="s">
        <v>35</v>
      </c>
      <c r="H254" s="8" t="s">
        <v>1210</v>
      </c>
      <c r="I254" s="1"/>
      <c r="J254" s="1"/>
      <c r="K254" s="1"/>
      <c r="L254" s="1"/>
      <c r="M254" s="1"/>
      <c r="N254" s="1"/>
      <c r="O254" s="1"/>
      <c r="P254" s="1"/>
      <c r="Q254" s="1"/>
      <c r="R254" s="1"/>
      <c r="S254" s="1"/>
    </row>
    <row r="255" spans="1:19" ht="48" x14ac:dyDescent="0.25">
      <c r="A255" s="3" t="s">
        <v>629</v>
      </c>
      <c r="B255" s="3" t="s">
        <v>1081</v>
      </c>
      <c r="C255" s="4" t="s">
        <v>308</v>
      </c>
      <c r="D255" s="3" t="s">
        <v>956</v>
      </c>
      <c r="E255" s="8" t="s">
        <v>1206</v>
      </c>
      <c r="F255" s="4" t="s">
        <v>509</v>
      </c>
      <c r="G255" s="3" t="s">
        <v>509</v>
      </c>
      <c r="H255" s="8" t="s">
        <v>1207</v>
      </c>
      <c r="I255" s="1"/>
      <c r="J255" s="1"/>
      <c r="K255" s="1"/>
      <c r="L255" s="1"/>
      <c r="M255" s="1"/>
      <c r="N255" s="1"/>
      <c r="O255" s="1"/>
      <c r="P255" s="1"/>
      <c r="Q255" s="1"/>
      <c r="R255" s="1"/>
      <c r="S255" s="1"/>
    </row>
    <row r="256" spans="1:19" ht="48" x14ac:dyDescent="0.25">
      <c r="A256" s="3" t="s">
        <v>629</v>
      </c>
      <c r="B256" s="3" t="s">
        <v>1081</v>
      </c>
      <c r="C256" s="4" t="s">
        <v>480</v>
      </c>
      <c r="D256" s="3" t="s">
        <v>956</v>
      </c>
      <c r="E256" s="8" t="s">
        <v>1232</v>
      </c>
      <c r="F256" s="4" t="s">
        <v>510</v>
      </c>
      <c r="G256" s="3" t="s">
        <v>510</v>
      </c>
      <c r="H256" s="8" t="s">
        <v>1231</v>
      </c>
      <c r="I256" s="1"/>
      <c r="J256" s="1"/>
      <c r="K256" s="1"/>
      <c r="L256" s="1"/>
      <c r="M256" s="1"/>
      <c r="N256" s="1"/>
      <c r="O256" s="1"/>
      <c r="P256" s="1"/>
      <c r="Q256" s="1"/>
      <c r="R256" s="1"/>
      <c r="S256" s="1"/>
    </row>
    <row r="257" spans="1:19" ht="36" x14ac:dyDescent="0.25">
      <c r="A257" s="3" t="s">
        <v>629</v>
      </c>
      <c r="B257" s="3" t="s">
        <v>1081</v>
      </c>
      <c r="C257" s="4" t="s">
        <v>313</v>
      </c>
      <c r="D257" s="3" t="s">
        <v>1218</v>
      </c>
      <c r="E257" s="8" t="s">
        <v>1219</v>
      </c>
      <c r="F257" s="4" t="s">
        <v>491</v>
      </c>
      <c r="G257" s="3" t="s">
        <v>491</v>
      </c>
      <c r="H257" s="8" t="s">
        <v>1220</v>
      </c>
      <c r="I257" s="1"/>
      <c r="J257" s="1"/>
      <c r="K257" s="1"/>
      <c r="L257" s="1"/>
      <c r="M257" s="1"/>
      <c r="N257" s="1"/>
      <c r="O257" s="1"/>
      <c r="P257" s="1"/>
      <c r="Q257" s="1"/>
      <c r="R257" s="1"/>
      <c r="S257" s="1"/>
    </row>
    <row r="258" spans="1:19" ht="48" x14ac:dyDescent="0.25">
      <c r="A258" s="3" t="s">
        <v>629</v>
      </c>
      <c r="B258" s="3" t="s">
        <v>1081</v>
      </c>
      <c r="C258" s="4" t="s">
        <v>314</v>
      </c>
      <c r="D258" s="3" t="s">
        <v>956</v>
      </c>
      <c r="E258" s="8" t="s">
        <v>1221</v>
      </c>
      <c r="F258" s="4" t="s">
        <v>35</v>
      </c>
      <c r="G258" s="3" t="s">
        <v>35</v>
      </c>
      <c r="H258" s="8" t="s">
        <v>633</v>
      </c>
      <c r="I258" s="1"/>
      <c r="J258" s="1"/>
      <c r="K258" s="1"/>
      <c r="L258" s="1"/>
      <c r="M258" s="1"/>
      <c r="N258" s="1"/>
      <c r="O258" s="1"/>
      <c r="P258" s="1"/>
      <c r="Q258" s="1"/>
      <c r="R258" s="1"/>
      <c r="S258" s="1"/>
    </row>
    <row r="259" spans="1:19" ht="48" x14ac:dyDescent="0.25">
      <c r="A259" s="3" t="s">
        <v>629</v>
      </c>
      <c r="B259" s="3" t="s">
        <v>1081</v>
      </c>
      <c r="C259" s="3" t="s">
        <v>482</v>
      </c>
      <c r="D259" s="3" t="s">
        <v>916</v>
      </c>
      <c r="E259" s="8" t="s">
        <v>631</v>
      </c>
      <c r="F259" s="4" t="s">
        <v>50</v>
      </c>
      <c r="G259" s="3" t="s">
        <v>50</v>
      </c>
      <c r="H259" s="8" t="s">
        <v>1573</v>
      </c>
      <c r="I259" s="1"/>
      <c r="J259" s="1"/>
      <c r="K259" s="1"/>
      <c r="L259" s="1"/>
      <c r="M259" s="1"/>
      <c r="N259" s="1"/>
      <c r="O259" s="1"/>
      <c r="P259" s="1"/>
      <c r="Q259" s="1"/>
      <c r="R259" s="1"/>
      <c r="S259" s="1"/>
    </row>
    <row r="260" spans="1:19" ht="48" x14ac:dyDescent="0.25">
      <c r="A260" s="3" t="s">
        <v>629</v>
      </c>
      <c r="B260" s="3" t="s">
        <v>1081</v>
      </c>
      <c r="C260" s="4" t="s">
        <v>466</v>
      </c>
      <c r="D260" s="3" t="s">
        <v>872</v>
      </c>
      <c r="E260" s="8" t="s">
        <v>1370</v>
      </c>
      <c r="F260" s="4" t="s">
        <v>3</v>
      </c>
      <c r="G260" s="3" t="s">
        <v>3</v>
      </c>
      <c r="H260" s="8" t="s">
        <v>1371</v>
      </c>
      <c r="I260" s="1"/>
      <c r="J260" s="1"/>
      <c r="K260" s="1"/>
      <c r="L260" s="1"/>
      <c r="M260" s="1"/>
      <c r="N260" s="1"/>
      <c r="O260" s="1"/>
      <c r="P260" s="1"/>
      <c r="Q260" s="1"/>
      <c r="R260" s="1"/>
      <c r="S260" s="1"/>
    </row>
    <row r="261" spans="1:19" ht="36" x14ac:dyDescent="0.25">
      <c r="A261" s="3" t="s">
        <v>629</v>
      </c>
      <c r="B261" s="3" t="s">
        <v>1081</v>
      </c>
      <c r="C261" s="4" t="s">
        <v>464</v>
      </c>
      <c r="D261" s="3" t="s">
        <v>1233</v>
      </c>
      <c r="E261" s="8" t="s">
        <v>1234</v>
      </c>
      <c r="F261" s="4" t="s">
        <v>3</v>
      </c>
      <c r="G261" s="3" t="s">
        <v>3</v>
      </c>
      <c r="H261" s="8" t="s">
        <v>1235</v>
      </c>
      <c r="I261" s="1"/>
      <c r="J261" s="1"/>
      <c r="K261" s="1"/>
      <c r="L261" s="1"/>
      <c r="M261" s="1"/>
      <c r="N261" s="1"/>
      <c r="O261" s="1"/>
      <c r="P261" s="1"/>
      <c r="Q261" s="1"/>
      <c r="R261" s="1"/>
      <c r="S261" s="1"/>
    </row>
    <row r="262" spans="1:19" ht="48" x14ac:dyDescent="0.25">
      <c r="A262" s="3" t="s">
        <v>629</v>
      </c>
      <c r="B262" s="3" t="s">
        <v>1081</v>
      </c>
      <c r="C262" s="4" t="s">
        <v>459</v>
      </c>
      <c r="D262" s="3" t="s">
        <v>956</v>
      </c>
      <c r="E262" s="8" t="s">
        <v>1440</v>
      </c>
      <c r="F262" s="4" t="s">
        <v>67</v>
      </c>
      <c r="G262" s="3" t="s">
        <v>67</v>
      </c>
      <c r="H262" s="8" t="s">
        <v>1439</v>
      </c>
      <c r="I262" s="1"/>
      <c r="J262" s="1"/>
      <c r="K262" s="1"/>
      <c r="L262" s="1"/>
      <c r="M262" s="1"/>
      <c r="N262" s="1"/>
      <c r="O262" s="1"/>
      <c r="P262" s="1"/>
      <c r="Q262" s="1"/>
      <c r="R262" s="1"/>
      <c r="S262" s="1"/>
    </row>
    <row r="263" spans="1:19" ht="48" x14ac:dyDescent="0.25">
      <c r="A263" s="3" t="s">
        <v>629</v>
      </c>
      <c r="B263" s="3" t="s">
        <v>1081</v>
      </c>
      <c r="C263" s="4" t="s">
        <v>452</v>
      </c>
      <c r="D263" s="3" t="s">
        <v>1302</v>
      </c>
      <c r="E263" s="8" t="s">
        <v>1361</v>
      </c>
      <c r="F263" s="4" t="s">
        <v>512</v>
      </c>
      <c r="G263" s="3" t="s">
        <v>512</v>
      </c>
      <c r="H263" s="8" t="s">
        <v>1360</v>
      </c>
      <c r="I263" s="1"/>
      <c r="J263" s="1"/>
      <c r="K263" s="1"/>
      <c r="L263" s="1"/>
      <c r="M263" s="1"/>
      <c r="N263" s="1"/>
      <c r="O263" s="1"/>
      <c r="P263" s="1"/>
      <c r="Q263" s="1"/>
      <c r="R263" s="1"/>
      <c r="S263" s="1"/>
    </row>
    <row r="264" spans="1:19" ht="48" x14ac:dyDescent="0.25">
      <c r="A264" s="3" t="s">
        <v>629</v>
      </c>
      <c r="B264" s="3" t="s">
        <v>1081</v>
      </c>
      <c r="C264" s="4" t="s">
        <v>462</v>
      </c>
      <c r="D264" s="3" t="s">
        <v>924</v>
      </c>
      <c r="E264" s="8" t="s">
        <v>1236</v>
      </c>
      <c r="F264" s="4" t="s">
        <v>496</v>
      </c>
      <c r="G264" s="3" t="s">
        <v>496</v>
      </c>
      <c r="H264" s="8" t="s">
        <v>1237</v>
      </c>
      <c r="I264" s="1"/>
      <c r="J264" s="1"/>
      <c r="K264" s="1"/>
      <c r="L264" s="1"/>
      <c r="M264" s="1"/>
      <c r="N264" s="1"/>
      <c r="O264" s="1"/>
      <c r="P264" s="1"/>
      <c r="Q264" s="1"/>
      <c r="R264" s="1"/>
      <c r="S264" s="1"/>
    </row>
    <row r="265" spans="1:19" ht="48" x14ac:dyDescent="0.25">
      <c r="A265" s="3" t="s">
        <v>629</v>
      </c>
      <c r="B265" s="3" t="s">
        <v>1081</v>
      </c>
      <c r="C265" s="4" t="s">
        <v>446</v>
      </c>
      <c r="D265" s="3" t="s">
        <v>1349</v>
      </c>
      <c r="E265" s="8" t="s">
        <v>1351</v>
      </c>
      <c r="F265" s="4" t="s">
        <v>495</v>
      </c>
      <c r="G265" s="3" t="s">
        <v>495</v>
      </c>
      <c r="H265" s="8" t="s">
        <v>1350</v>
      </c>
      <c r="I265" s="1"/>
      <c r="J265" s="1"/>
      <c r="K265" s="1"/>
      <c r="L265" s="1"/>
      <c r="M265" s="1"/>
      <c r="N265" s="1"/>
      <c r="O265" s="1"/>
      <c r="P265" s="1"/>
      <c r="Q265" s="1"/>
      <c r="R265" s="1"/>
      <c r="S265" s="1"/>
    </row>
    <row r="266" spans="1:19" ht="24" x14ac:dyDescent="0.25">
      <c r="A266" s="3" t="s">
        <v>629</v>
      </c>
      <c r="B266" s="3" t="s">
        <v>1081</v>
      </c>
      <c r="C266" s="3" t="s">
        <v>1760</v>
      </c>
      <c r="D266" s="3"/>
      <c r="E266" s="8"/>
      <c r="F266" s="4" t="s">
        <v>509</v>
      </c>
      <c r="G266" s="4" t="s">
        <v>509</v>
      </c>
      <c r="H266" s="8"/>
      <c r="I266" s="1"/>
      <c r="J266" s="1"/>
      <c r="K266" s="1"/>
      <c r="L266" s="1"/>
      <c r="M266" s="1"/>
      <c r="N266" s="1"/>
      <c r="O266" s="1"/>
      <c r="P266" s="1"/>
      <c r="Q266" s="1"/>
      <c r="R266" s="1"/>
      <c r="S266" s="1"/>
    </row>
    <row r="267" spans="1:19" ht="24" x14ac:dyDescent="0.25">
      <c r="A267" s="3" t="s">
        <v>629</v>
      </c>
      <c r="B267" s="3" t="s">
        <v>1081</v>
      </c>
      <c r="C267" s="3" t="s">
        <v>1761</v>
      </c>
      <c r="D267" s="3"/>
      <c r="E267" s="8"/>
      <c r="F267" s="4" t="s">
        <v>105</v>
      </c>
      <c r="G267" s="4" t="s">
        <v>105</v>
      </c>
      <c r="H267" s="8"/>
      <c r="I267" s="1"/>
      <c r="J267" s="1"/>
      <c r="K267" s="1"/>
      <c r="L267" s="1"/>
      <c r="M267" s="1"/>
      <c r="N267" s="1"/>
      <c r="O267" s="1"/>
      <c r="P267" s="1"/>
      <c r="Q267" s="1"/>
      <c r="R267" s="1"/>
      <c r="S267" s="1"/>
    </row>
    <row r="268" spans="1:19" ht="24" x14ac:dyDescent="0.25">
      <c r="A268" s="3" t="s">
        <v>629</v>
      </c>
      <c r="B268" s="3" t="s">
        <v>1081</v>
      </c>
      <c r="C268" s="4" t="s">
        <v>1762</v>
      </c>
      <c r="D268" s="3"/>
      <c r="E268" s="8" t="s">
        <v>1095</v>
      </c>
      <c r="F268" s="4" t="s">
        <v>35</v>
      </c>
      <c r="G268" s="4" t="s">
        <v>35</v>
      </c>
      <c r="H268" s="8"/>
      <c r="I268" s="1"/>
      <c r="J268" s="1"/>
      <c r="K268" s="1"/>
      <c r="L268" s="1"/>
      <c r="M268" s="1"/>
      <c r="N268" s="1"/>
      <c r="O268" s="1"/>
      <c r="P268" s="1"/>
      <c r="Q268" s="1"/>
      <c r="R268" s="1"/>
      <c r="S268" s="1"/>
    </row>
    <row r="269" spans="1:19" ht="24" x14ac:dyDescent="0.25">
      <c r="A269" s="3" t="s">
        <v>629</v>
      </c>
      <c r="B269" s="3" t="s">
        <v>1081</v>
      </c>
      <c r="C269" s="3" t="s">
        <v>1763</v>
      </c>
      <c r="D269" s="3"/>
      <c r="E269" s="8"/>
      <c r="F269" s="4" t="s">
        <v>502</v>
      </c>
      <c r="G269" s="4" t="s">
        <v>502</v>
      </c>
      <c r="H269" s="8"/>
      <c r="I269" s="1"/>
      <c r="J269" s="1"/>
      <c r="K269" s="1"/>
      <c r="L269" s="1"/>
      <c r="M269" s="1"/>
      <c r="N269" s="1"/>
      <c r="O269" s="1"/>
      <c r="P269" s="1"/>
      <c r="Q269" s="1"/>
      <c r="R269" s="1"/>
      <c r="S269" s="1"/>
    </row>
    <row r="270" spans="1:19" ht="24" x14ac:dyDescent="0.25">
      <c r="A270" s="3" t="s">
        <v>629</v>
      </c>
      <c r="B270" s="3" t="s">
        <v>1081</v>
      </c>
      <c r="C270" s="3" t="s">
        <v>1764</v>
      </c>
      <c r="D270" s="3"/>
      <c r="E270" s="8"/>
      <c r="F270" s="4" t="s">
        <v>45</v>
      </c>
      <c r="G270" s="4" t="s">
        <v>45</v>
      </c>
      <c r="H270" s="8"/>
      <c r="I270" s="1"/>
      <c r="J270" s="1"/>
      <c r="K270" s="1"/>
      <c r="L270" s="1"/>
      <c r="M270" s="1"/>
      <c r="N270" s="1"/>
      <c r="O270" s="1"/>
      <c r="P270" s="1"/>
      <c r="Q270" s="1"/>
      <c r="R270" s="1"/>
      <c r="S270" s="1"/>
    </row>
    <row r="271" spans="1:19" ht="48" x14ac:dyDescent="0.25">
      <c r="A271" s="3" t="s">
        <v>629</v>
      </c>
      <c r="B271" s="3" t="s">
        <v>1081</v>
      </c>
      <c r="C271" s="4" t="s">
        <v>451</v>
      </c>
      <c r="D271" s="3" t="s">
        <v>1349</v>
      </c>
      <c r="E271" s="8" t="s">
        <v>1390</v>
      </c>
      <c r="F271" s="4" t="s">
        <v>507</v>
      </c>
      <c r="G271" s="3" t="s">
        <v>507</v>
      </c>
      <c r="H271" s="8" t="s">
        <v>1391</v>
      </c>
      <c r="I271" s="1"/>
      <c r="J271" s="1"/>
      <c r="K271" s="1"/>
      <c r="L271" s="1"/>
      <c r="M271" s="1"/>
      <c r="N271" s="1"/>
      <c r="O271" s="1"/>
      <c r="P271" s="1"/>
      <c r="Q271" s="1"/>
      <c r="R271" s="1"/>
      <c r="S271" s="1"/>
    </row>
    <row r="272" spans="1:19" ht="36" x14ac:dyDescent="0.25">
      <c r="A272" s="3" t="s">
        <v>629</v>
      </c>
      <c r="B272" s="3" t="s">
        <v>1081</v>
      </c>
      <c r="C272" s="4" t="s">
        <v>479</v>
      </c>
      <c r="D272" s="3" t="s">
        <v>1128</v>
      </c>
      <c r="E272" s="8" t="s">
        <v>1130</v>
      </c>
      <c r="F272" s="4" t="s">
        <v>510</v>
      </c>
      <c r="G272" s="3" t="s">
        <v>510</v>
      </c>
      <c r="H272" s="8" t="s">
        <v>1129</v>
      </c>
      <c r="I272" s="1"/>
      <c r="J272" s="1"/>
      <c r="K272" s="1"/>
      <c r="L272" s="1"/>
      <c r="M272" s="1"/>
      <c r="N272" s="1"/>
      <c r="O272" s="1"/>
      <c r="P272" s="1"/>
      <c r="Q272" s="1"/>
      <c r="R272" s="1"/>
      <c r="S272" s="1"/>
    </row>
    <row r="273" spans="1:19" ht="24" x14ac:dyDescent="0.25">
      <c r="A273" s="3" t="s">
        <v>629</v>
      </c>
      <c r="B273" s="3" t="s">
        <v>1081</v>
      </c>
      <c r="C273" s="3" t="s">
        <v>1765</v>
      </c>
      <c r="D273" s="3"/>
      <c r="E273" s="8"/>
      <c r="F273" s="4" t="s">
        <v>498</v>
      </c>
      <c r="G273" s="4" t="s">
        <v>498</v>
      </c>
      <c r="H273" s="8"/>
      <c r="I273" s="1"/>
      <c r="J273" s="1"/>
      <c r="K273" s="1"/>
      <c r="L273" s="1"/>
      <c r="M273" s="1"/>
      <c r="N273" s="1"/>
      <c r="O273" s="1"/>
      <c r="P273" s="1"/>
      <c r="Q273" s="1"/>
      <c r="R273" s="1"/>
      <c r="S273" s="1"/>
    </row>
    <row r="274" spans="1:19" ht="24" x14ac:dyDescent="0.25">
      <c r="A274" s="3" t="s">
        <v>629</v>
      </c>
      <c r="B274" s="3" t="s">
        <v>1081</v>
      </c>
      <c r="C274" s="3" t="s">
        <v>1766</v>
      </c>
      <c r="D274" s="3"/>
      <c r="E274" s="8"/>
      <c r="F274" s="4" t="s">
        <v>498</v>
      </c>
      <c r="G274" s="4" t="s">
        <v>498</v>
      </c>
      <c r="H274" s="8"/>
      <c r="I274" s="1"/>
      <c r="J274" s="1"/>
      <c r="K274" s="1"/>
      <c r="L274" s="1"/>
      <c r="M274" s="1"/>
      <c r="N274" s="1"/>
      <c r="O274" s="1"/>
      <c r="P274" s="1"/>
      <c r="Q274" s="1"/>
      <c r="R274" s="1"/>
      <c r="S274" s="1"/>
    </row>
    <row r="275" spans="1:19" ht="24" x14ac:dyDescent="0.25">
      <c r="A275" s="3" t="s">
        <v>629</v>
      </c>
      <c r="B275" s="3" t="s">
        <v>1081</v>
      </c>
      <c r="C275" s="3" t="s">
        <v>1767</v>
      </c>
      <c r="D275" s="3"/>
      <c r="E275" s="8"/>
      <c r="F275" s="4" t="s">
        <v>31</v>
      </c>
      <c r="G275" s="4" t="s">
        <v>31</v>
      </c>
      <c r="H275" s="8"/>
      <c r="I275" s="1"/>
      <c r="J275" s="1"/>
      <c r="K275" s="1"/>
      <c r="L275" s="1"/>
      <c r="M275" s="1"/>
      <c r="N275" s="1"/>
      <c r="O275" s="1"/>
      <c r="P275" s="1"/>
      <c r="Q275" s="1"/>
      <c r="R275" s="1"/>
      <c r="S275" s="1"/>
    </row>
    <row r="276" spans="1:19" ht="24" x14ac:dyDescent="0.25">
      <c r="A276" s="3" t="s">
        <v>629</v>
      </c>
      <c r="B276" s="3" t="s">
        <v>1081</v>
      </c>
      <c r="C276" s="3" t="s">
        <v>1768</v>
      </c>
      <c r="D276" s="3"/>
      <c r="E276" s="8"/>
      <c r="F276" s="4" t="s">
        <v>511</v>
      </c>
      <c r="G276" s="4" t="s">
        <v>511</v>
      </c>
      <c r="H276" s="8"/>
      <c r="I276" s="1"/>
      <c r="J276" s="1"/>
      <c r="K276" s="1"/>
      <c r="L276" s="1"/>
      <c r="M276" s="1"/>
      <c r="N276" s="1"/>
      <c r="O276" s="1"/>
      <c r="P276" s="1"/>
      <c r="Q276" s="1"/>
      <c r="R276" s="1"/>
      <c r="S276" s="1"/>
    </row>
    <row r="277" spans="1:19" ht="24" x14ac:dyDescent="0.25">
      <c r="A277" s="3" t="s">
        <v>629</v>
      </c>
      <c r="B277" s="3" t="s">
        <v>1081</v>
      </c>
      <c r="C277" s="3" t="s">
        <v>1769</v>
      </c>
      <c r="D277" s="3"/>
      <c r="E277" s="8"/>
      <c r="F277" s="4" t="s">
        <v>500</v>
      </c>
      <c r="G277" s="4" t="s">
        <v>500</v>
      </c>
      <c r="H277" s="8"/>
      <c r="I277" s="1"/>
      <c r="J277" s="1"/>
      <c r="K277" s="1"/>
      <c r="L277" s="1"/>
      <c r="M277" s="1"/>
      <c r="N277" s="1"/>
      <c r="O277" s="1"/>
      <c r="P277" s="1"/>
      <c r="Q277" s="1"/>
      <c r="R277" s="1"/>
      <c r="S277" s="1"/>
    </row>
    <row r="278" spans="1:19" ht="36" x14ac:dyDescent="0.25">
      <c r="A278" s="3" t="s">
        <v>629</v>
      </c>
      <c r="B278" s="3" t="s">
        <v>1081</v>
      </c>
      <c r="C278" s="3" t="s">
        <v>455</v>
      </c>
      <c r="D278" s="3" t="s">
        <v>783</v>
      </c>
      <c r="E278" s="8" t="s">
        <v>1612</v>
      </c>
      <c r="F278" s="4" t="s">
        <v>50</v>
      </c>
      <c r="G278" s="3" t="s">
        <v>50</v>
      </c>
      <c r="H278" s="8" t="s">
        <v>1611</v>
      </c>
      <c r="I278" s="1"/>
      <c r="J278" s="1"/>
      <c r="K278" s="1"/>
      <c r="L278" s="1"/>
      <c r="M278" s="1"/>
      <c r="N278" s="1"/>
      <c r="O278" s="1"/>
      <c r="P278" s="1"/>
      <c r="Q278" s="1"/>
      <c r="R278" s="1"/>
      <c r="S278" s="1"/>
    </row>
    <row r="279" spans="1:19" ht="24" x14ac:dyDescent="0.25">
      <c r="A279" s="3" t="s">
        <v>629</v>
      </c>
      <c r="B279" s="3" t="s">
        <v>1081</v>
      </c>
      <c r="C279" s="3" t="s">
        <v>1770</v>
      </c>
      <c r="D279" s="3"/>
      <c r="E279" s="8"/>
      <c r="F279" s="4" t="s">
        <v>50</v>
      </c>
      <c r="G279" s="4" t="s">
        <v>50</v>
      </c>
      <c r="H279" s="8"/>
      <c r="I279" s="1"/>
      <c r="J279" s="1"/>
      <c r="K279" s="1"/>
      <c r="L279" s="1"/>
      <c r="M279" s="1"/>
      <c r="N279" s="1"/>
      <c r="O279" s="1"/>
      <c r="P279" s="1"/>
      <c r="Q279" s="1"/>
      <c r="R279" s="1"/>
      <c r="S279" s="1"/>
    </row>
    <row r="280" spans="1:19" ht="48" x14ac:dyDescent="0.25">
      <c r="A280" s="3" t="s">
        <v>629</v>
      </c>
      <c r="B280" s="3" t="s">
        <v>1081</v>
      </c>
      <c r="C280" s="4" t="s">
        <v>444</v>
      </c>
      <c r="D280" s="3" t="s">
        <v>1302</v>
      </c>
      <c r="E280" s="8" t="s">
        <v>1303</v>
      </c>
      <c r="F280" s="4" t="s">
        <v>88</v>
      </c>
      <c r="G280" s="3" t="s">
        <v>88</v>
      </c>
      <c r="H280" s="8"/>
      <c r="I280" s="1"/>
      <c r="J280" s="1"/>
      <c r="K280" s="1"/>
      <c r="L280" s="1"/>
      <c r="M280" s="1"/>
      <c r="N280" s="1"/>
      <c r="O280" s="1"/>
      <c r="P280" s="1"/>
      <c r="Q280" s="1"/>
      <c r="R280" s="1"/>
      <c r="S280" s="1"/>
    </row>
    <row r="281" spans="1:19" ht="48" x14ac:dyDescent="0.25">
      <c r="A281" s="3" t="s">
        <v>629</v>
      </c>
      <c r="B281" s="3" t="s">
        <v>1081</v>
      </c>
      <c r="C281" s="4" t="s">
        <v>483</v>
      </c>
      <c r="D281" s="3" t="s">
        <v>916</v>
      </c>
      <c r="E281" s="8" t="s">
        <v>1481</v>
      </c>
      <c r="F281" s="4" t="s">
        <v>50</v>
      </c>
      <c r="G281" s="3" t="s">
        <v>50</v>
      </c>
      <c r="H281" s="8" t="s">
        <v>1480</v>
      </c>
      <c r="I281" s="1"/>
      <c r="J281" s="1"/>
      <c r="K281" s="1"/>
      <c r="L281" s="1"/>
      <c r="M281" s="1"/>
      <c r="N281" s="1"/>
      <c r="O281" s="1"/>
      <c r="P281" s="1"/>
      <c r="Q281" s="1"/>
      <c r="R281" s="1"/>
      <c r="S281" s="1"/>
    </row>
    <row r="282" spans="1:19" ht="24" x14ac:dyDescent="0.25">
      <c r="A282" s="3" t="s">
        <v>629</v>
      </c>
      <c r="B282" s="3" t="s">
        <v>1081</v>
      </c>
      <c r="C282" s="3" t="s">
        <v>1771</v>
      </c>
      <c r="D282" s="3"/>
      <c r="E282" s="8"/>
      <c r="F282" s="4" t="s">
        <v>67</v>
      </c>
      <c r="G282" s="4" t="s">
        <v>67</v>
      </c>
      <c r="H282" s="8"/>
      <c r="I282" s="1"/>
      <c r="J282" s="1"/>
      <c r="K282" s="1"/>
      <c r="L282" s="1"/>
      <c r="M282" s="1"/>
      <c r="N282" s="1"/>
      <c r="O282" s="1"/>
      <c r="P282" s="1"/>
      <c r="Q282" s="1"/>
      <c r="R282" s="1"/>
      <c r="S282" s="1"/>
    </row>
    <row r="283" spans="1:19" ht="60" x14ac:dyDescent="0.25">
      <c r="A283" s="3" t="s">
        <v>629</v>
      </c>
      <c r="B283" s="3" t="s">
        <v>1081</v>
      </c>
      <c r="C283" s="4" t="s">
        <v>478</v>
      </c>
      <c r="D283" s="3" t="s">
        <v>1126</v>
      </c>
      <c r="E283" s="8" t="s">
        <v>1127</v>
      </c>
      <c r="F283" s="4" t="s">
        <v>140</v>
      </c>
      <c r="G283" s="3" t="s">
        <v>140</v>
      </c>
      <c r="H283" s="8"/>
      <c r="I283" s="1"/>
      <c r="J283" s="1"/>
      <c r="K283" s="1"/>
      <c r="L283" s="1"/>
      <c r="M283" s="1"/>
      <c r="N283" s="1"/>
      <c r="O283" s="1"/>
      <c r="P283" s="1"/>
      <c r="Q283" s="1"/>
      <c r="R283" s="1"/>
      <c r="S283" s="1"/>
    </row>
    <row r="284" spans="1:19" ht="24" x14ac:dyDescent="0.25">
      <c r="A284" s="3" t="s">
        <v>629</v>
      </c>
      <c r="B284" s="3" t="s">
        <v>1081</v>
      </c>
      <c r="C284" s="3" t="s">
        <v>1772</v>
      </c>
      <c r="D284" s="3"/>
      <c r="E284" s="8"/>
      <c r="F284" s="4" t="s">
        <v>505</v>
      </c>
      <c r="G284" s="4" t="s">
        <v>505</v>
      </c>
      <c r="H284" s="8"/>
      <c r="I284" s="1"/>
      <c r="J284" s="1"/>
      <c r="K284" s="1"/>
      <c r="L284" s="1"/>
      <c r="M284" s="1"/>
      <c r="N284" s="1"/>
      <c r="O284" s="1"/>
      <c r="P284" s="1"/>
      <c r="Q284" s="1"/>
      <c r="R284" s="1"/>
      <c r="S284" s="1"/>
    </row>
    <row r="285" spans="1:19" ht="60" x14ac:dyDescent="0.25">
      <c r="A285" s="3" t="s">
        <v>629</v>
      </c>
      <c r="B285" s="3" t="s">
        <v>1081</v>
      </c>
      <c r="C285" s="4" t="s">
        <v>310</v>
      </c>
      <c r="D285" s="3" t="s">
        <v>916</v>
      </c>
      <c r="E285" s="8" t="s">
        <v>1212</v>
      </c>
      <c r="F285" s="4" t="s">
        <v>35</v>
      </c>
      <c r="G285" s="3" t="s">
        <v>35</v>
      </c>
      <c r="H285" s="8" t="s">
        <v>1211</v>
      </c>
      <c r="I285" s="1"/>
      <c r="J285" s="1"/>
      <c r="K285" s="1"/>
      <c r="L285" s="1"/>
      <c r="M285" s="1"/>
      <c r="N285" s="1"/>
      <c r="O285" s="1"/>
      <c r="P285" s="1"/>
      <c r="Q285" s="1"/>
      <c r="R285" s="1"/>
      <c r="S285" s="1"/>
    </row>
    <row r="286" spans="1:19" ht="24" x14ac:dyDescent="0.25">
      <c r="A286" s="3" t="s">
        <v>629</v>
      </c>
      <c r="B286" s="3" t="s">
        <v>1081</v>
      </c>
      <c r="C286" s="3" t="s">
        <v>1773</v>
      </c>
      <c r="D286" s="3"/>
      <c r="E286" s="8"/>
      <c r="F286" s="4" t="s">
        <v>493</v>
      </c>
      <c r="G286" s="4" t="s">
        <v>493</v>
      </c>
      <c r="H286" s="8"/>
      <c r="I286" s="1"/>
      <c r="J286" s="1"/>
      <c r="K286" s="1"/>
      <c r="L286" s="1"/>
      <c r="M286" s="1"/>
      <c r="N286" s="1"/>
      <c r="O286" s="1"/>
      <c r="P286" s="1"/>
      <c r="Q286" s="1"/>
      <c r="R286" s="1"/>
      <c r="S286" s="1"/>
    </row>
    <row r="287" spans="1:19" ht="36" x14ac:dyDescent="0.25">
      <c r="A287" s="3" t="s">
        <v>629</v>
      </c>
      <c r="B287" s="3" t="s">
        <v>1081</v>
      </c>
      <c r="C287" s="4" t="s">
        <v>458</v>
      </c>
      <c r="D287" s="3" t="s">
        <v>1158</v>
      </c>
      <c r="E287" s="8" t="s">
        <v>1159</v>
      </c>
      <c r="F287" s="4" t="s">
        <v>76</v>
      </c>
      <c r="G287" s="3" t="s">
        <v>76</v>
      </c>
      <c r="H287" s="8" t="s">
        <v>1160</v>
      </c>
      <c r="I287" s="1"/>
      <c r="J287" s="1"/>
      <c r="K287" s="1"/>
      <c r="L287" s="1"/>
      <c r="M287" s="1"/>
      <c r="N287" s="1"/>
      <c r="O287" s="1"/>
      <c r="P287" s="1"/>
      <c r="Q287" s="1"/>
      <c r="R287" s="1"/>
      <c r="S287" s="1"/>
    </row>
    <row r="288" spans="1:19" ht="36" x14ac:dyDescent="0.25">
      <c r="A288" s="3" t="s">
        <v>629</v>
      </c>
      <c r="B288" s="3" t="s">
        <v>1081</v>
      </c>
      <c r="C288" s="4" t="s">
        <v>443</v>
      </c>
      <c r="D288" s="3" t="s">
        <v>1364</v>
      </c>
      <c r="E288" s="8" t="s">
        <v>1366</v>
      </c>
      <c r="F288" s="4" t="s">
        <v>114</v>
      </c>
      <c r="G288" s="3" t="s">
        <v>114</v>
      </c>
      <c r="H288" s="8" t="s">
        <v>1365</v>
      </c>
      <c r="I288" s="1"/>
      <c r="J288" s="1"/>
      <c r="K288" s="1"/>
      <c r="L288" s="1"/>
      <c r="M288" s="1"/>
      <c r="N288" s="1"/>
      <c r="O288" s="1"/>
      <c r="P288" s="1"/>
      <c r="Q288" s="1"/>
      <c r="R288" s="1"/>
      <c r="S288" s="1"/>
    </row>
    <row r="289" spans="1:19" ht="24" x14ac:dyDescent="0.25">
      <c r="A289" s="3" t="s">
        <v>629</v>
      </c>
      <c r="B289" s="3" t="s">
        <v>1081</v>
      </c>
      <c r="C289" s="3" t="s">
        <v>1774</v>
      </c>
      <c r="D289" s="3"/>
      <c r="E289" s="8"/>
      <c r="F289" s="4" t="s">
        <v>71</v>
      </c>
      <c r="G289" s="4" t="s">
        <v>71</v>
      </c>
      <c r="H289" s="8"/>
      <c r="I289" s="1"/>
      <c r="J289" s="1"/>
      <c r="K289" s="1"/>
      <c r="L289" s="1"/>
      <c r="M289" s="1"/>
      <c r="N289" s="1"/>
      <c r="O289" s="1"/>
      <c r="P289" s="1"/>
      <c r="Q289" s="1"/>
      <c r="R289" s="1"/>
      <c r="S289" s="1"/>
    </row>
    <row r="290" spans="1:19" ht="24" x14ac:dyDescent="0.25">
      <c r="A290" s="3" t="s">
        <v>629</v>
      </c>
      <c r="B290" s="3" t="s">
        <v>1081</v>
      </c>
      <c r="C290" s="4" t="s">
        <v>447</v>
      </c>
      <c r="D290" s="3" t="s">
        <v>13</v>
      </c>
      <c r="E290" s="8" t="s">
        <v>1300</v>
      </c>
      <c r="F290" s="4" t="s">
        <v>501</v>
      </c>
      <c r="G290" s="3" t="s">
        <v>501</v>
      </c>
      <c r="H290" s="8" t="s">
        <v>1301</v>
      </c>
      <c r="I290" s="1"/>
      <c r="J290" s="1"/>
      <c r="K290" s="1"/>
      <c r="L290" s="1"/>
      <c r="M290" s="1"/>
      <c r="N290" s="1"/>
      <c r="O290" s="1"/>
      <c r="P290" s="1"/>
      <c r="Q290" s="1"/>
      <c r="R290" s="1"/>
      <c r="S290" s="1"/>
    </row>
    <row r="291" spans="1:19" ht="48" x14ac:dyDescent="0.25">
      <c r="A291" s="3" t="s">
        <v>629</v>
      </c>
      <c r="B291" s="3" t="s">
        <v>1081</v>
      </c>
      <c r="C291" s="4" t="s">
        <v>468</v>
      </c>
      <c r="D291" s="3" t="s">
        <v>1462</v>
      </c>
      <c r="E291" s="8" t="s">
        <v>1463</v>
      </c>
      <c r="F291" s="4" t="s">
        <v>502</v>
      </c>
      <c r="G291" s="3" t="s">
        <v>502</v>
      </c>
      <c r="H291" s="8" t="s">
        <v>1464</v>
      </c>
      <c r="I291" s="1"/>
      <c r="J291" s="1"/>
      <c r="K291" s="1"/>
      <c r="L291" s="1"/>
      <c r="M291" s="1"/>
      <c r="N291" s="1"/>
      <c r="O291" s="1"/>
      <c r="P291" s="1"/>
      <c r="Q291" s="1"/>
      <c r="R291" s="1"/>
      <c r="S291" s="1"/>
    </row>
    <row r="292" spans="1:19" ht="24" x14ac:dyDescent="0.25">
      <c r="A292" s="3" t="s">
        <v>629</v>
      </c>
      <c r="B292" s="3" t="s">
        <v>1081</v>
      </c>
      <c r="C292" s="3" t="s">
        <v>1775</v>
      </c>
      <c r="D292" s="3"/>
      <c r="E292" s="8"/>
      <c r="F292" s="4" t="s">
        <v>508</v>
      </c>
      <c r="G292" s="4" t="s">
        <v>508</v>
      </c>
      <c r="H292" s="8"/>
      <c r="I292" s="1"/>
      <c r="J292" s="1"/>
      <c r="K292" s="1"/>
      <c r="L292" s="1"/>
      <c r="M292" s="1"/>
      <c r="N292" s="1"/>
      <c r="O292" s="1"/>
      <c r="P292" s="1"/>
      <c r="Q292" s="1"/>
      <c r="R292" s="1"/>
      <c r="S292" s="1"/>
    </row>
    <row r="293" spans="1:19" ht="36" x14ac:dyDescent="0.25">
      <c r="A293" s="3" t="s">
        <v>51</v>
      </c>
      <c r="B293" s="3" t="s">
        <v>1081</v>
      </c>
      <c r="C293" s="4" t="s">
        <v>374</v>
      </c>
      <c r="D293" s="3" t="s">
        <v>708</v>
      </c>
      <c r="E293" s="8" t="s">
        <v>1690</v>
      </c>
      <c r="F293" s="4" t="s">
        <v>45</v>
      </c>
      <c r="G293" s="3" t="s">
        <v>45</v>
      </c>
      <c r="H293" s="8" t="s">
        <v>1382</v>
      </c>
      <c r="I293" s="1"/>
      <c r="J293" s="1"/>
      <c r="K293" s="1"/>
      <c r="L293" s="1"/>
      <c r="M293" s="1"/>
      <c r="N293" s="1"/>
      <c r="O293" s="1"/>
      <c r="P293" s="1"/>
      <c r="Q293" s="1"/>
      <c r="R293" s="1"/>
      <c r="S293" s="1"/>
    </row>
    <row r="294" spans="1:19" ht="36" x14ac:dyDescent="0.25">
      <c r="A294" s="3" t="s">
        <v>51</v>
      </c>
      <c r="B294" s="3" t="s">
        <v>1081</v>
      </c>
      <c r="C294" s="4" t="s">
        <v>333</v>
      </c>
      <c r="D294" s="3" t="s">
        <v>42</v>
      </c>
      <c r="E294" s="8" t="s">
        <v>1274</v>
      </c>
      <c r="F294" s="4" t="s">
        <v>78</v>
      </c>
      <c r="G294" s="3" t="s">
        <v>78</v>
      </c>
      <c r="H294" s="8" t="s">
        <v>1275</v>
      </c>
      <c r="I294" s="1"/>
      <c r="J294" s="1"/>
      <c r="K294" s="1"/>
      <c r="L294" s="1"/>
      <c r="M294" s="1"/>
      <c r="N294" s="1"/>
      <c r="O294" s="1"/>
      <c r="P294" s="1"/>
      <c r="Q294" s="1"/>
      <c r="R294" s="1"/>
      <c r="S294" s="1"/>
    </row>
    <row r="295" spans="1:19" ht="36" x14ac:dyDescent="0.25">
      <c r="A295" s="3" t="s">
        <v>51</v>
      </c>
      <c r="B295" s="3" t="s">
        <v>1081</v>
      </c>
      <c r="C295" s="4" t="s">
        <v>336</v>
      </c>
      <c r="D295" s="3" t="s">
        <v>1276</v>
      </c>
      <c r="E295" s="8" t="s">
        <v>1277</v>
      </c>
      <c r="F295" s="4" t="s">
        <v>499</v>
      </c>
      <c r="G295" s="3" t="s">
        <v>499</v>
      </c>
      <c r="H295" s="8" t="s">
        <v>1278</v>
      </c>
      <c r="I295" s="1"/>
      <c r="J295" s="1"/>
      <c r="K295" s="1"/>
      <c r="L295" s="1"/>
      <c r="M295" s="1"/>
      <c r="N295" s="1"/>
      <c r="O295" s="1"/>
      <c r="P295" s="1"/>
      <c r="Q295" s="1"/>
      <c r="R295" s="1"/>
      <c r="S295" s="1"/>
    </row>
    <row r="296" spans="1:19" ht="36" x14ac:dyDescent="0.25">
      <c r="A296" s="3" t="s">
        <v>51</v>
      </c>
      <c r="B296" s="3" t="s">
        <v>1081</v>
      </c>
      <c r="C296" s="4" t="s">
        <v>356</v>
      </c>
      <c r="D296" s="3" t="s">
        <v>1330</v>
      </c>
      <c r="E296" s="8" t="s">
        <v>1331</v>
      </c>
      <c r="F296" s="4" t="s">
        <v>493</v>
      </c>
      <c r="G296" s="3" t="s">
        <v>493</v>
      </c>
      <c r="H296" s="8" t="s">
        <v>1332</v>
      </c>
      <c r="I296" s="1"/>
      <c r="J296" s="1"/>
      <c r="K296" s="1"/>
      <c r="L296" s="1"/>
      <c r="M296" s="1"/>
      <c r="N296" s="1"/>
      <c r="O296" s="1"/>
      <c r="P296" s="1"/>
      <c r="Q296" s="1"/>
      <c r="R296" s="1"/>
      <c r="S296" s="1"/>
    </row>
    <row r="297" spans="1:19" ht="36" x14ac:dyDescent="0.25">
      <c r="A297" s="3" t="s">
        <v>51</v>
      </c>
      <c r="B297" s="3" t="s">
        <v>1081</v>
      </c>
      <c r="C297" s="4" t="s">
        <v>383</v>
      </c>
      <c r="D297" s="3" t="s">
        <v>1246</v>
      </c>
      <c r="E297" s="8" t="s">
        <v>1404</v>
      </c>
      <c r="F297" s="4" t="s">
        <v>35</v>
      </c>
      <c r="G297" s="3" t="s">
        <v>35</v>
      </c>
      <c r="H297" s="8" t="s">
        <v>1403</v>
      </c>
      <c r="I297" s="1"/>
      <c r="J297" s="1"/>
      <c r="K297" s="1"/>
      <c r="L297" s="1"/>
      <c r="M297" s="1"/>
      <c r="N297" s="1"/>
      <c r="O297" s="1"/>
      <c r="P297" s="1"/>
      <c r="Q297" s="1"/>
      <c r="R297" s="1"/>
      <c r="S297" s="1"/>
    </row>
    <row r="298" spans="1:19" ht="48" x14ac:dyDescent="0.25">
      <c r="A298" s="3" t="s">
        <v>51</v>
      </c>
      <c r="B298" s="3" t="s">
        <v>1081</v>
      </c>
      <c r="C298" s="4" t="s">
        <v>363</v>
      </c>
      <c r="D298" s="3" t="s">
        <v>956</v>
      </c>
      <c r="E298" s="8" t="s">
        <v>1346</v>
      </c>
      <c r="F298" s="4" t="s">
        <v>22</v>
      </c>
      <c r="G298" s="3" t="s">
        <v>22</v>
      </c>
      <c r="H298" s="8"/>
      <c r="I298" s="1"/>
      <c r="J298" s="1"/>
      <c r="K298" s="1"/>
      <c r="L298" s="1"/>
      <c r="M298" s="1"/>
      <c r="N298" s="1"/>
      <c r="O298" s="1"/>
      <c r="P298" s="1"/>
      <c r="Q298" s="1"/>
      <c r="R298" s="1"/>
      <c r="S298" s="1"/>
    </row>
    <row r="299" spans="1:19" ht="36" x14ac:dyDescent="0.25">
      <c r="A299" s="3" t="s">
        <v>51</v>
      </c>
      <c r="B299" s="3" t="s">
        <v>1081</v>
      </c>
      <c r="C299" s="3" t="s">
        <v>421</v>
      </c>
      <c r="D299" s="3" t="s">
        <v>843</v>
      </c>
      <c r="E299" s="8" t="s">
        <v>1580</v>
      </c>
      <c r="F299" s="4" t="s">
        <v>505</v>
      </c>
      <c r="G299" s="3" t="s">
        <v>505</v>
      </c>
      <c r="H299" s="8" t="s">
        <v>1579</v>
      </c>
      <c r="I299" s="1"/>
      <c r="J299" s="1"/>
      <c r="K299" s="1"/>
      <c r="L299" s="1"/>
      <c r="M299" s="1"/>
      <c r="N299" s="1"/>
      <c r="O299" s="1"/>
      <c r="P299" s="1"/>
      <c r="Q299" s="1"/>
      <c r="R299" s="1"/>
      <c r="S299" s="1"/>
    </row>
    <row r="300" spans="1:19" ht="24" x14ac:dyDescent="0.25">
      <c r="A300" s="3" t="s">
        <v>51</v>
      </c>
      <c r="B300" s="3" t="s">
        <v>1081</v>
      </c>
      <c r="C300" s="3" t="s">
        <v>409</v>
      </c>
      <c r="D300" s="3" t="s">
        <v>708</v>
      </c>
      <c r="E300" s="8" t="s">
        <v>1524</v>
      </c>
      <c r="F300" s="4" t="s">
        <v>492</v>
      </c>
      <c r="G300" s="3" t="s">
        <v>492</v>
      </c>
      <c r="H300" s="8" t="s">
        <v>1525</v>
      </c>
      <c r="I300" s="1"/>
      <c r="J300" s="1"/>
      <c r="K300" s="1"/>
      <c r="L300" s="1"/>
      <c r="M300" s="1"/>
      <c r="N300" s="1"/>
      <c r="O300" s="1"/>
      <c r="P300" s="1"/>
      <c r="Q300" s="1"/>
      <c r="R300" s="1"/>
      <c r="S300" s="1"/>
    </row>
    <row r="301" spans="1:19" ht="60" x14ac:dyDescent="0.25">
      <c r="A301" s="3" t="s">
        <v>51</v>
      </c>
      <c r="B301" s="3" t="s">
        <v>1081</v>
      </c>
      <c r="C301" s="4" t="s">
        <v>385</v>
      </c>
      <c r="D301" s="3" t="s">
        <v>1190</v>
      </c>
      <c r="E301" s="8" t="s">
        <v>1407</v>
      </c>
      <c r="F301" s="4" t="s">
        <v>35</v>
      </c>
      <c r="G301" s="3" t="s">
        <v>35</v>
      </c>
      <c r="H301" s="8" t="s">
        <v>1406</v>
      </c>
      <c r="I301" s="1"/>
      <c r="J301" s="1"/>
      <c r="K301" s="1"/>
      <c r="L301" s="1"/>
      <c r="M301" s="1"/>
      <c r="N301" s="1"/>
      <c r="O301" s="1"/>
      <c r="P301" s="1"/>
      <c r="Q301" s="1"/>
      <c r="R301" s="1"/>
      <c r="S301" s="1"/>
    </row>
    <row r="302" spans="1:19" ht="48" x14ac:dyDescent="0.25">
      <c r="A302" s="3" t="s">
        <v>51</v>
      </c>
      <c r="B302" s="3" t="s">
        <v>1081</v>
      </c>
      <c r="C302" s="4" t="s">
        <v>339</v>
      </c>
      <c r="D302" s="3" t="s">
        <v>956</v>
      </c>
      <c r="E302" s="8" t="s">
        <v>1287</v>
      </c>
      <c r="F302" s="4" t="s">
        <v>105</v>
      </c>
      <c r="G302" s="3" t="s">
        <v>105</v>
      </c>
      <c r="H302" s="8" t="s">
        <v>1288</v>
      </c>
      <c r="I302" s="1"/>
      <c r="J302" s="1"/>
      <c r="K302" s="1"/>
      <c r="L302" s="1"/>
      <c r="M302" s="1"/>
      <c r="N302" s="1"/>
      <c r="O302" s="1"/>
      <c r="P302" s="1"/>
      <c r="Q302" s="1"/>
      <c r="R302" s="1"/>
      <c r="S302" s="1"/>
    </row>
    <row r="303" spans="1:19" ht="24" x14ac:dyDescent="0.25">
      <c r="A303" s="3" t="s">
        <v>51</v>
      </c>
      <c r="B303" s="3" t="s">
        <v>1081</v>
      </c>
      <c r="C303" s="4" t="s">
        <v>352</v>
      </c>
      <c r="D303" s="3" t="s">
        <v>1249</v>
      </c>
      <c r="E303" s="8" t="s">
        <v>1323</v>
      </c>
      <c r="F303" s="4" t="s">
        <v>31</v>
      </c>
      <c r="G303" s="3" t="s">
        <v>31</v>
      </c>
      <c r="H303" s="8" t="s">
        <v>1322</v>
      </c>
      <c r="I303" s="1"/>
      <c r="J303" s="1"/>
      <c r="K303" s="1"/>
      <c r="L303" s="1"/>
      <c r="M303" s="1"/>
      <c r="N303" s="1"/>
      <c r="O303" s="1"/>
      <c r="P303" s="1"/>
      <c r="Q303" s="1"/>
      <c r="R303" s="1"/>
      <c r="S303" s="1"/>
    </row>
    <row r="304" spans="1:19" ht="36" x14ac:dyDescent="0.25">
      <c r="A304" s="3" t="s">
        <v>51</v>
      </c>
      <c r="B304" s="3" t="s">
        <v>1081</v>
      </c>
      <c r="C304" s="3" t="s">
        <v>433</v>
      </c>
      <c r="D304" s="3" t="s">
        <v>708</v>
      </c>
      <c r="E304" s="8" t="s">
        <v>1691</v>
      </c>
      <c r="F304" s="4" t="s">
        <v>499</v>
      </c>
      <c r="G304" s="3" t="s">
        <v>499</v>
      </c>
      <c r="H304" s="8" t="s">
        <v>1646</v>
      </c>
      <c r="I304" s="1"/>
      <c r="J304" s="1"/>
      <c r="K304" s="1"/>
      <c r="L304" s="1"/>
      <c r="M304" s="1"/>
      <c r="N304" s="1"/>
      <c r="O304" s="1"/>
      <c r="P304" s="1"/>
      <c r="Q304" s="1"/>
      <c r="R304" s="1"/>
      <c r="S304" s="1"/>
    </row>
    <row r="305" spans="1:19" ht="36" x14ac:dyDescent="0.25">
      <c r="A305" s="3" t="s">
        <v>51</v>
      </c>
      <c r="B305" s="3" t="s">
        <v>1081</v>
      </c>
      <c r="C305" s="4" t="s">
        <v>358</v>
      </c>
      <c r="D305" s="3" t="s">
        <v>1128</v>
      </c>
      <c r="E305" s="8" t="s">
        <v>1337</v>
      </c>
      <c r="F305" s="4" t="s">
        <v>8</v>
      </c>
      <c r="G305" s="3" t="s">
        <v>8</v>
      </c>
      <c r="H305" s="8" t="s">
        <v>1338</v>
      </c>
      <c r="I305" s="1"/>
      <c r="J305" s="1"/>
      <c r="K305" s="1"/>
      <c r="L305" s="1"/>
      <c r="M305" s="1"/>
      <c r="N305" s="1"/>
      <c r="O305" s="1"/>
      <c r="P305" s="1"/>
      <c r="Q305" s="1"/>
      <c r="R305" s="1"/>
      <c r="S305" s="1"/>
    </row>
    <row r="306" spans="1:19" ht="36" x14ac:dyDescent="0.25">
      <c r="A306" s="3" t="s">
        <v>51</v>
      </c>
      <c r="B306" s="3" t="s">
        <v>1081</v>
      </c>
      <c r="C306" s="4" t="s">
        <v>388</v>
      </c>
      <c r="D306" s="3" t="s">
        <v>855</v>
      </c>
      <c r="E306" s="8" t="s">
        <v>1385</v>
      </c>
      <c r="F306" s="4" t="s">
        <v>110</v>
      </c>
      <c r="G306" s="3" t="s">
        <v>110</v>
      </c>
      <c r="H306" s="8" t="s">
        <v>1386</v>
      </c>
      <c r="I306" s="1"/>
      <c r="J306" s="1"/>
      <c r="K306" s="1"/>
      <c r="L306" s="1"/>
      <c r="M306" s="1"/>
      <c r="N306" s="1"/>
      <c r="O306" s="1"/>
      <c r="P306" s="1"/>
      <c r="Q306" s="1"/>
      <c r="R306" s="1"/>
      <c r="S306" s="1"/>
    </row>
    <row r="307" spans="1:19" ht="24" x14ac:dyDescent="0.25">
      <c r="A307" s="3" t="s">
        <v>51</v>
      </c>
      <c r="B307" s="3" t="s">
        <v>1081</v>
      </c>
      <c r="C307" s="4" t="s">
        <v>342</v>
      </c>
      <c r="D307" s="3" t="s">
        <v>905</v>
      </c>
      <c r="E307" s="8" t="s">
        <v>1297</v>
      </c>
      <c r="F307" s="4" t="s">
        <v>497</v>
      </c>
      <c r="G307" s="3" t="s">
        <v>497</v>
      </c>
      <c r="H307" s="8" t="s">
        <v>1296</v>
      </c>
      <c r="I307" s="1"/>
      <c r="J307" s="1"/>
      <c r="K307" s="1"/>
      <c r="L307" s="1"/>
      <c r="M307" s="1"/>
      <c r="N307" s="1"/>
      <c r="O307" s="1"/>
      <c r="P307" s="1"/>
      <c r="Q307" s="1"/>
      <c r="R307" s="1"/>
      <c r="S307" s="1"/>
    </row>
    <row r="308" spans="1:19" ht="60" x14ac:dyDescent="0.25">
      <c r="A308" s="3" t="s">
        <v>51</v>
      </c>
      <c r="B308" s="3" t="s">
        <v>1081</v>
      </c>
      <c r="C308" s="3" t="s">
        <v>414</v>
      </c>
      <c r="D308" s="3" t="s">
        <v>1190</v>
      </c>
      <c r="E308" s="8" t="s">
        <v>1541</v>
      </c>
      <c r="F308" s="4" t="s">
        <v>510</v>
      </c>
      <c r="G308" s="3" t="s">
        <v>510</v>
      </c>
      <c r="H308" s="8" t="s">
        <v>1542</v>
      </c>
      <c r="I308" s="1"/>
      <c r="J308" s="1"/>
      <c r="K308" s="1"/>
      <c r="L308" s="1"/>
      <c r="M308" s="1"/>
      <c r="N308" s="1"/>
      <c r="O308" s="1"/>
      <c r="P308" s="1"/>
      <c r="Q308" s="1"/>
      <c r="R308" s="1"/>
      <c r="S308" s="1"/>
    </row>
    <row r="309" spans="1:19" ht="60" x14ac:dyDescent="0.25">
      <c r="A309" s="3" t="s">
        <v>51</v>
      </c>
      <c r="B309" s="3" t="s">
        <v>1081</v>
      </c>
      <c r="C309" s="4" t="s">
        <v>369</v>
      </c>
      <c r="D309" s="3" t="s">
        <v>77</v>
      </c>
      <c r="E309" s="8" t="s">
        <v>1372</v>
      </c>
      <c r="F309" s="4" t="s">
        <v>495</v>
      </c>
      <c r="G309" s="3" t="s">
        <v>495</v>
      </c>
      <c r="H309" s="8" t="s">
        <v>1373</v>
      </c>
      <c r="I309" s="1"/>
      <c r="J309" s="1"/>
      <c r="K309" s="1"/>
      <c r="L309" s="1"/>
      <c r="M309" s="1"/>
      <c r="N309" s="1"/>
      <c r="O309" s="1"/>
      <c r="P309" s="1"/>
      <c r="Q309" s="1"/>
      <c r="R309" s="1"/>
      <c r="S309" s="1"/>
    </row>
    <row r="310" spans="1:19" ht="24" x14ac:dyDescent="0.25">
      <c r="A310" s="3" t="s">
        <v>51</v>
      </c>
      <c r="B310" s="3" t="s">
        <v>1081</v>
      </c>
      <c r="C310" s="4" t="s">
        <v>329</v>
      </c>
      <c r="D310" s="3" t="s">
        <v>905</v>
      </c>
      <c r="E310" s="8" t="s">
        <v>1264</v>
      </c>
      <c r="F310" s="4" t="s">
        <v>507</v>
      </c>
      <c r="G310" s="3" t="s">
        <v>507</v>
      </c>
      <c r="H310" s="8" t="s">
        <v>1263</v>
      </c>
      <c r="I310" s="1"/>
      <c r="J310" s="1"/>
      <c r="K310" s="1"/>
      <c r="L310" s="1"/>
      <c r="M310" s="1"/>
      <c r="N310" s="1"/>
      <c r="O310" s="1"/>
      <c r="P310" s="1"/>
      <c r="Q310" s="1"/>
      <c r="R310" s="1"/>
      <c r="S310" s="1"/>
    </row>
    <row r="311" spans="1:19" ht="36" x14ac:dyDescent="0.25">
      <c r="A311" s="3" t="s">
        <v>51</v>
      </c>
      <c r="B311" s="3" t="s">
        <v>1081</v>
      </c>
      <c r="C311" s="4" t="s">
        <v>362</v>
      </c>
      <c r="D311" s="3" t="s">
        <v>108</v>
      </c>
      <c r="E311" s="8" t="s">
        <v>1345</v>
      </c>
      <c r="F311" s="4" t="s">
        <v>110</v>
      </c>
      <c r="G311" s="3" t="s">
        <v>110</v>
      </c>
      <c r="H311" s="8" t="s">
        <v>1344</v>
      </c>
      <c r="I311" s="1"/>
      <c r="J311" s="1"/>
      <c r="K311" s="1"/>
      <c r="L311" s="1"/>
      <c r="M311" s="1"/>
      <c r="N311" s="1"/>
      <c r="O311" s="1"/>
      <c r="P311" s="1"/>
      <c r="Q311" s="1"/>
      <c r="R311" s="1"/>
      <c r="S311" s="1"/>
    </row>
    <row r="312" spans="1:19" ht="48" x14ac:dyDescent="0.25">
      <c r="A312" s="3" t="s">
        <v>51</v>
      </c>
      <c r="B312" s="3" t="s">
        <v>1081</v>
      </c>
      <c r="C312" s="4" t="s">
        <v>364</v>
      </c>
      <c r="D312" s="3" t="s">
        <v>690</v>
      </c>
      <c r="E312" s="8" t="s">
        <v>1347</v>
      </c>
      <c r="F312" s="4" t="s">
        <v>110</v>
      </c>
      <c r="G312" s="3" t="s">
        <v>110</v>
      </c>
      <c r="H312" s="8" t="s">
        <v>1348</v>
      </c>
      <c r="I312" s="1"/>
      <c r="J312" s="1"/>
      <c r="K312" s="1"/>
      <c r="L312" s="1"/>
      <c r="M312" s="1"/>
      <c r="N312" s="1"/>
      <c r="O312" s="1"/>
      <c r="P312" s="1"/>
      <c r="Q312" s="1"/>
      <c r="R312" s="1"/>
      <c r="S312" s="1"/>
    </row>
    <row r="313" spans="1:19" ht="48" x14ac:dyDescent="0.25">
      <c r="A313" s="3" t="s">
        <v>51</v>
      </c>
      <c r="B313" s="3" t="s">
        <v>1081</v>
      </c>
      <c r="C313" s="4" t="s">
        <v>349</v>
      </c>
      <c r="D313" s="3" t="s">
        <v>916</v>
      </c>
      <c r="E313" s="8" t="s">
        <v>1317</v>
      </c>
      <c r="F313" s="4" t="s">
        <v>22</v>
      </c>
      <c r="G313" s="3" t="s">
        <v>22</v>
      </c>
      <c r="H313" s="8" t="s">
        <v>1316</v>
      </c>
      <c r="I313" s="1"/>
      <c r="J313" s="1"/>
      <c r="K313" s="1"/>
      <c r="L313" s="1"/>
      <c r="M313" s="1"/>
      <c r="N313" s="1"/>
      <c r="O313" s="1"/>
      <c r="P313" s="1"/>
      <c r="Q313" s="1"/>
      <c r="R313" s="1"/>
      <c r="S313" s="1"/>
    </row>
    <row r="314" spans="1:19" ht="36" x14ac:dyDescent="0.25">
      <c r="A314" s="3" t="s">
        <v>51</v>
      </c>
      <c r="B314" s="3" t="s">
        <v>1081</v>
      </c>
      <c r="C314" s="4" t="s">
        <v>355</v>
      </c>
      <c r="D314" s="3" t="s">
        <v>1218</v>
      </c>
      <c r="E314" s="8" t="s">
        <v>1329</v>
      </c>
      <c r="F314" s="4" t="s">
        <v>31</v>
      </c>
      <c r="G314" s="3" t="s">
        <v>31</v>
      </c>
      <c r="H314" s="8" t="s">
        <v>1328</v>
      </c>
      <c r="I314" s="1"/>
      <c r="J314" s="1"/>
      <c r="K314" s="1"/>
      <c r="L314" s="1"/>
      <c r="M314" s="1"/>
      <c r="N314" s="1"/>
      <c r="O314" s="1"/>
      <c r="P314" s="1"/>
      <c r="Q314" s="1"/>
      <c r="R314" s="1"/>
      <c r="S314" s="1"/>
    </row>
    <row r="315" spans="1:19" ht="36" x14ac:dyDescent="0.25">
      <c r="A315" s="3" t="s">
        <v>51</v>
      </c>
      <c r="B315" s="3" t="s">
        <v>1081</v>
      </c>
      <c r="C315" s="4" t="s">
        <v>372</v>
      </c>
      <c r="D315" s="3" t="s">
        <v>708</v>
      </c>
      <c r="E315" s="8" t="s">
        <v>1692</v>
      </c>
      <c r="F315" s="4" t="s">
        <v>35</v>
      </c>
      <c r="G315" s="3" t="s">
        <v>35</v>
      </c>
      <c r="H315" s="8" t="s">
        <v>1377</v>
      </c>
      <c r="I315" s="1"/>
      <c r="J315" s="1"/>
      <c r="K315" s="1"/>
      <c r="L315" s="1"/>
      <c r="M315" s="1"/>
      <c r="N315" s="1"/>
      <c r="O315" s="1"/>
      <c r="P315" s="1"/>
      <c r="Q315" s="1"/>
      <c r="R315" s="1"/>
      <c r="S315" s="1"/>
    </row>
    <row r="316" spans="1:19" ht="36" x14ac:dyDescent="0.25">
      <c r="A316" s="3" t="s">
        <v>51</v>
      </c>
      <c r="B316" s="3" t="s">
        <v>1081</v>
      </c>
      <c r="C316" s="4" t="s">
        <v>395</v>
      </c>
      <c r="D316" s="3" t="s">
        <v>1096</v>
      </c>
      <c r="E316" s="8" t="s">
        <v>1432</v>
      </c>
      <c r="F316" s="4" t="s">
        <v>35</v>
      </c>
      <c r="G316" s="3" t="s">
        <v>35</v>
      </c>
      <c r="H316" s="8" t="s">
        <v>1431</v>
      </c>
      <c r="I316" s="1"/>
      <c r="J316" s="1"/>
      <c r="K316" s="1"/>
      <c r="L316" s="1"/>
      <c r="M316" s="1"/>
      <c r="N316" s="1"/>
      <c r="O316" s="1"/>
      <c r="P316" s="1"/>
      <c r="Q316" s="1"/>
      <c r="R316" s="1"/>
      <c r="S316" s="1"/>
    </row>
    <row r="317" spans="1:19" ht="24" x14ac:dyDescent="0.25">
      <c r="A317" s="3" t="s">
        <v>51</v>
      </c>
      <c r="B317" s="3" t="s">
        <v>1081</v>
      </c>
      <c r="C317" s="4" t="s">
        <v>353</v>
      </c>
      <c r="D317" s="3" t="s">
        <v>1324</v>
      </c>
      <c r="E317" s="8" t="s">
        <v>1325</v>
      </c>
      <c r="F317" s="4" t="s">
        <v>31</v>
      </c>
      <c r="G317" s="3" t="s">
        <v>31</v>
      </c>
      <c r="H317" s="8" t="s">
        <v>1326</v>
      </c>
      <c r="I317" s="1"/>
      <c r="J317" s="1"/>
      <c r="K317" s="1"/>
      <c r="L317" s="1"/>
      <c r="M317" s="1"/>
      <c r="N317" s="1"/>
      <c r="O317" s="1"/>
      <c r="P317" s="1"/>
      <c r="Q317" s="1"/>
      <c r="R317" s="1"/>
      <c r="S317" s="1"/>
    </row>
    <row r="318" spans="1:19" ht="48" x14ac:dyDescent="0.25">
      <c r="A318" s="3" t="s">
        <v>51</v>
      </c>
      <c r="B318" s="3" t="s">
        <v>1081</v>
      </c>
      <c r="C318" s="4" t="s">
        <v>357</v>
      </c>
      <c r="D318" s="3" t="s">
        <v>800</v>
      </c>
      <c r="E318" s="8" t="s">
        <v>1334</v>
      </c>
      <c r="F318" s="4" t="s">
        <v>495</v>
      </c>
      <c r="G318" s="3" t="s">
        <v>495</v>
      </c>
      <c r="H318" s="8" t="s">
        <v>1333</v>
      </c>
      <c r="I318" s="1"/>
      <c r="J318" s="1"/>
      <c r="K318" s="1"/>
      <c r="L318" s="1"/>
      <c r="M318" s="1"/>
      <c r="N318" s="1"/>
      <c r="O318" s="1"/>
      <c r="P318" s="1"/>
      <c r="Q318" s="1"/>
      <c r="R318" s="1"/>
      <c r="S318" s="1"/>
    </row>
    <row r="319" spans="1:19" ht="48" x14ac:dyDescent="0.25">
      <c r="A319" s="3" t="s">
        <v>51</v>
      </c>
      <c r="B319" s="3" t="s">
        <v>1081</v>
      </c>
      <c r="C319" s="4" t="s">
        <v>365</v>
      </c>
      <c r="D319" s="3" t="s">
        <v>1352</v>
      </c>
      <c r="E319" s="8" t="s">
        <v>1354</v>
      </c>
      <c r="F319" s="4" t="s">
        <v>518</v>
      </c>
      <c r="G319" s="3" t="s">
        <v>518</v>
      </c>
      <c r="H319" s="8" t="s">
        <v>1353</v>
      </c>
      <c r="I319" s="1"/>
      <c r="J319" s="1"/>
      <c r="K319" s="1"/>
      <c r="L319" s="1"/>
      <c r="M319" s="1"/>
      <c r="N319" s="1"/>
      <c r="O319" s="1"/>
      <c r="P319" s="1"/>
      <c r="Q319" s="1"/>
      <c r="R319" s="1"/>
      <c r="S319" s="1"/>
    </row>
    <row r="320" spans="1:19" ht="60" x14ac:dyDescent="0.25">
      <c r="A320" s="3" t="s">
        <v>51</v>
      </c>
      <c r="B320" s="3" t="s">
        <v>1081</v>
      </c>
      <c r="C320" s="4" t="s">
        <v>343</v>
      </c>
      <c r="D320" s="3" t="s">
        <v>64</v>
      </c>
      <c r="E320" s="8" t="s">
        <v>1299</v>
      </c>
      <c r="F320" s="4" t="s">
        <v>496</v>
      </c>
      <c r="G320" s="3" t="s">
        <v>496</v>
      </c>
      <c r="H320" s="8" t="s">
        <v>1298</v>
      </c>
      <c r="I320" s="1"/>
      <c r="J320" s="1"/>
      <c r="K320" s="1"/>
      <c r="L320" s="1"/>
      <c r="M320" s="1"/>
      <c r="N320" s="1"/>
      <c r="O320" s="1"/>
      <c r="P320" s="1"/>
      <c r="Q320" s="1"/>
      <c r="R320" s="1"/>
      <c r="S320" s="1"/>
    </row>
    <row r="321" spans="1:19" ht="48" x14ac:dyDescent="0.25">
      <c r="A321" s="3" t="s">
        <v>51</v>
      </c>
      <c r="B321" s="3" t="s">
        <v>1081</v>
      </c>
      <c r="C321" s="4" t="s">
        <v>359</v>
      </c>
      <c r="D321" s="3" t="s">
        <v>1037</v>
      </c>
      <c r="E321" s="8" t="s">
        <v>1339</v>
      </c>
      <c r="F321" s="4" t="s">
        <v>497</v>
      </c>
      <c r="G321" s="3" t="s">
        <v>497</v>
      </c>
      <c r="H321" s="8" t="s">
        <v>1339</v>
      </c>
      <c r="I321" s="1"/>
      <c r="J321" s="1"/>
      <c r="K321" s="1"/>
      <c r="L321" s="1"/>
      <c r="M321" s="1"/>
      <c r="N321" s="1"/>
      <c r="O321" s="1"/>
      <c r="P321" s="1"/>
      <c r="Q321" s="1"/>
      <c r="R321" s="1"/>
      <c r="S321" s="1"/>
    </row>
    <row r="322" spans="1:19" ht="36" x14ac:dyDescent="0.25">
      <c r="A322" s="3" t="s">
        <v>51</v>
      </c>
      <c r="B322" s="3" t="s">
        <v>1081</v>
      </c>
      <c r="C322" s="4" t="s">
        <v>382</v>
      </c>
      <c r="D322" s="3" t="s">
        <v>37</v>
      </c>
      <c r="E322" s="8" t="s">
        <v>1402</v>
      </c>
      <c r="F322" s="4" t="s">
        <v>35</v>
      </c>
      <c r="G322" s="3" t="s">
        <v>35</v>
      </c>
      <c r="H322" s="8"/>
      <c r="I322" s="1"/>
      <c r="J322" s="1"/>
      <c r="K322" s="1"/>
      <c r="L322" s="1"/>
      <c r="M322" s="1"/>
      <c r="N322" s="1"/>
      <c r="O322" s="1"/>
      <c r="P322" s="1"/>
      <c r="Q322" s="1"/>
      <c r="R322" s="1"/>
      <c r="S322" s="1"/>
    </row>
    <row r="323" spans="1:19" ht="60" x14ac:dyDescent="0.25">
      <c r="A323" s="3" t="s">
        <v>51</v>
      </c>
      <c r="B323" s="3" t="s">
        <v>1081</v>
      </c>
      <c r="C323" s="4" t="s">
        <v>334</v>
      </c>
      <c r="D323" s="3" t="s">
        <v>1126</v>
      </c>
      <c r="E323" s="8" t="s">
        <v>1280</v>
      </c>
      <c r="F323" s="4" t="s">
        <v>495</v>
      </c>
      <c r="G323" s="3" t="s">
        <v>495</v>
      </c>
      <c r="H323" s="8" t="s">
        <v>1279</v>
      </c>
      <c r="I323" s="1"/>
      <c r="J323" s="1"/>
      <c r="K323" s="1"/>
      <c r="L323" s="1"/>
      <c r="M323" s="1"/>
      <c r="N323" s="1"/>
      <c r="O323" s="1"/>
      <c r="P323" s="1"/>
      <c r="Q323" s="1"/>
      <c r="R323" s="1"/>
      <c r="S323" s="1"/>
    </row>
    <row r="324" spans="1:19" ht="36" x14ac:dyDescent="0.25">
      <c r="A324" s="3" t="s">
        <v>51</v>
      </c>
      <c r="B324" s="3" t="s">
        <v>1081</v>
      </c>
      <c r="C324" s="4" t="s">
        <v>326</v>
      </c>
      <c r="D324" s="3" t="s">
        <v>1256</v>
      </c>
      <c r="E324" s="8" t="s">
        <v>1693</v>
      </c>
      <c r="F324" s="4" t="s">
        <v>3</v>
      </c>
      <c r="G324" s="3" t="s">
        <v>888</v>
      </c>
      <c r="H324" s="8" t="s">
        <v>1257</v>
      </c>
      <c r="I324" s="1"/>
      <c r="J324" s="1"/>
      <c r="K324" s="1"/>
      <c r="L324" s="1"/>
      <c r="M324" s="1"/>
      <c r="N324" s="1"/>
      <c r="O324" s="1"/>
      <c r="P324" s="1"/>
      <c r="Q324" s="1"/>
      <c r="R324" s="1"/>
      <c r="S324" s="1"/>
    </row>
    <row r="325" spans="1:19" ht="48" x14ac:dyDescent="0.25">
      <c r="A325" s="3" t="s">
        <v>51</v>
      </c>
      <c r="B325" s="3" t="s">
        <v>1081</v>
      </c>
      <c r="C325" s="4" t="s">
        <v>346</v>
      </c>
      <c r="D325" s="3" t="s">
        <v>924</v>
      </c>
      <c r="E325" s="8" t="s">
        <v>1309</v>
      </c>
      <c r="F325" s="4" t="s">
        <v>35</v>
      </c>
      <c r="G325" s="3" t="s">
        <v>35</v>
      </c>
      <c r="H325" s="8" t="s">
        <v>1308</v>
      </c>
      <c r="I325" s="1"/>
      <c r="J325" s="1"/>
      <c r="K325" s="1"/>
      <c r="L325" s="1"/>
      <c r="M325" s="1"/>
      <c r="N325" s="1"/>
      <c r="O325" s="1"/>
      <c r="P325" s="1"/>
      <c r="Q325" s="1"/>
      <c r="R325" s="1"/>
      <c r="S325" s="1"/>
    </row>
    <row r="326" spans="1:19" ht="48" x14ac:dyDescent="0.25">
      <c r="A326" s="3" t="s">
        <v>51</v>
      </c>
      <c r="B326" s="3" t="s">
        <v>1081</v>
      </c>
      <c r="C326" s="3" t="s">
        <v>438</v>
      </c>
      <c r="D326" s="3" t="s">
        <v>52</v>
      </c>
      <c r="E326" s="8" t="s">
        <v>53</v>
      </c>
      <c r="F326" s="4" t="s">
        <v>31</v>
      </c>
      <c r="G326" s="3" t="s">
        <v>31</v>
      </c>
      <c r="H326" s="8"/>
      <c r="I326" s="1"/>
      <c r="J326" s="1"/>
      <c r="K326" s="1"/>
      <c r="L326" s="1"/>
      <c r="M326" s="1"/>
      <c r="N326" s="1"/>
      <c r="O326" s="1"/>
      <c r="P326" s="1"/>
      <c r="Q326" s="1"/>
      <c r="R326" s="1"/>
      <c r="S326" s="1"/>
    </row>
    <row r="327" spans="1:19" ht="48" x14ac:dyDescent="0.25">
      <c r="A327" s="3" t="s">
        <v>51</v>
      </c>
      <c r="B327" s="3" t="s">
        <v>1081</v>
      </c>
      <c r="C327" s="4" t="s">
        <v>376</v>
      </c>
      <c r="D327" s="3" t="s">
        <v>1037</v>
      </c>
      <c r="E327" s="8" t="s">
        <v>1388</v>
      </c>
      <c r="F327" s="4" t="s">
        <v>516</v>
      </c>
      <c r="G327" s="3" t="s">
        <v>516</v>
      </c>
      <c r="H327" s="8" t="s">
        <v>1387</v>
      </c>
      <c r="I327" s="1"/>
      <c r="J327" s="1"/>
      <c r="K327" s="1"/>
      <c r="L327" s="1"/>
      <c r="M327" s="1"/>
      <c r="N327" s="1"/>
      <c r="O327" s="1"/>
      <c r="P327" s="1"/>
      <c r="Q327" s="1"/>
      <c r="R327" s="1"/>
      <c r="S327" s="1"/>
    </row>
    <row r="328" spans="1:19" ht="36" x14ac:dyDescent="0.25">
      <c r="A328" s="3" t="s">
        <v>51</v>
      </c>
      <c r="B328" s="3" t="s">
        <v>1081</v>
      </c>
      <c r="C328" s="4" t="s">
        <v>361</v>
      </c>
      <c r="D328" s="3" t="s">
        <v>973</v>
      </c>
      <c r="E328" s="8" t="s">
        <v>1343</v>
      </c>
      <c r="F328" s="4" t="s">
        <v>45</v>
      </c>
      <c r="G328" s="3" t="s">
        <v>45</v>
      </c>
      <c r="H328" s="8"/>
      <c r="I328" s="1"/>
      <c r="J328" s="1"/>
      <c r="K328" s="1"/>
      <c r="L328" s="1"/>
      <c r="M328" s="1"/>
      <c r="N328" s="1"/>
      <c r="O328" s="1"/>
      <c r="P328" s="1"/>
      <c r="Q328" s="1"/>
      <c r="R328" s="1"/>
      <c r="S328" s="1"/>
    </row>
    <row r="329" spans="1:19" ht="36" x14ac:dyDescent="0.25">
      <c r="A329" s="3" t="s">
        <v>51</v>
      </c>
      <c r="B329" s="3" t="s">
        <v>1081</v>
      </c>
      <c r="C329" s="4" t="s">
        <v>391</v>
      </c>
      <c r="D329" s="3" t="s">
        <v>1418</v>
      </c>
      <c r="E329" s="8" t="s">
        <v>1419</v>
      </c>
      <c r="F329" s="4" t="s">
        <v>507</v>
      </c>
      <c r="G329" s="3" t="s">
        <v>507</v>
      </c>
      <c r="H329" s="8" t="s">
        <v>1420</v>
      </c>
      <c r="I329" s="1"/>
      <c r="J329" s="1"/>
      <c r="K329" s="1"/>
      <c r="L329" s="1"/>
      <c r="M329" s="1"/>
      <c r="N329" s="1"/>
      <c r="O329" s="1"/>
      <c r="P329" s="1"/>
      <c r="Q329" s="1"/>
      <c r="R329" s="1"/>
      <c r="S329" s="1"/>
    </row>
    <row r="330" spans="1:19" ht="60" x14ac:dyDescent="0.25">
      <c r="A330" s="3" t="s">
        <v>51</v>
      </c>
      <c r="B330" s="3" t="s">
        <v>1081</v>
      </c>
      <c r="C330" s="4" t="s">
        <v>381</v>
      </c>
      <c r="D330" s="3" t="s">
        <v>1399</v>
      </c>
      <c r="E330" s="8" t="s">
        <v>1400</v>
      </c>
      <c r="F330" s="4" t="s">
        <v>35</v>
      </c>
      <c r="G330" s="3" t="s">
        <v>35</v>
      </c>
      <c r="H330" s="8" t="s">
        <v>1401</v>
      </c>
      <c r="I330" s="1"/>
      <c r="J330" s="1"/>
      <c r="K330" s="1"/>
      <c r="L330" s="1"/>
      <c r="M330" s="1"/>
      <c r="N330" s="1"/>
      <c r="O330" s="1"/>
      <c r="P330" s="1"/>
      <c r="Q330" s="1"/>
      <c r="R330" s="1"/>
      <c r="S330" s="1"/>
    </row>
    <row r="331" spans="1:19" ht="48" x14ac:dyDescent="0.25">
      <c r="A331" s="3" t="s">
        <v>51</v>
      </c>
      <c r="B331" s="3" t="s">
        <v>1081</v>
      </c>
      <c r="C331" s="4" t="s">
        <v>347</v>
      </c>
      <c r="D331" s="3" t="s">
        <v>52</v>
      </c>
      <c r="E331" s="8" t="s">
        <v>1312</v>
      </c>
      <c r="F331" s="4" t="s">
        <v>35</v>
      </c>
      <c r="G331" s="3" t="s">
        <v>35</v>
      </c>
      <c r="H331" s="8" t="s">
        <v>1313</v>
      </c>
      <c r="I331" s="1"/>
      <c r="J331" s="1"/>
      <c r="K331" s="1"/>
      <c r="L331" s="1"/>
      <c r="M331" s="1"/>
      <c r="N331" s="1"/>
      <c r="O331" s="1"/>
      <c r="P331" s="1"/>
      <c r="Q331" s="1"/>
      <c r="R331" s="1"/>
      <c r="S331" s="1"/>
    </row>
    <row r="332" spans="1:19" ht="60" x14ac:dyDescent="0.25">
      <c r="A332" s="3" t="s">
        <v>51</v>
      </c>
      <c r="B332" s="3" t="s">
        <v>1081</v>
      </c>
      <c r="C332" s="3" t="s">
        <v>441</v>
      </c>
      <c r="D332" s="3" t="s">
        <v>77</v>
      </c>
      <c r="E332" s="8" t="s">
        <v>1694</v>
      </c>
      <c r="F332" s="3" t="s">
        <v>78</v>
      </c>
      <c r="G332" s="3" t="s">
        <v>78</v>
      </c>
      <c r="H332" s="8" t="s">
        <v>79</v>
      </c>
      <c r="I332" s="1"/>
      <c r="J332" s="1"/>
      <c r="K332" s="1"/>
      <c r="L332" s="1"/>
      <c r="M332" s="1"/>
      <c r="N332" s="1"/>
      <c r="O332" s="1"/>
      <c r="P332" s="1"/>
      <c r="Q332" s="1"/>
      <c r="R332" s="1"/>
      <c r="S332" s="1"/>
    </row>
    <row r="333" spans="1:19" ht="48" x14ac:dyDescent="0.25">
      <c r="A333" s="3" t="s">
        <v>51</v>
      </c>
      <c r="B333" s="3" t="s">
        <v>1081</v>
      </c>
      <c r="C333" s="4" t="s">
        <v>348</v>
      </c>
      <c r="D333" s="3" t="s">
        <v>956</v>
      </c>
      <c r="E333" s="8" t="s">
        <v>1315</v>
      </c>
      <c r="F333" s="4" t="s">
        <v>35</v>
      </c>
      <c r="G333" s="3" t="s">
        <v>35</v>
      </c>
      <c r="H333" s="8" t="s">
        <v>1314</v>
      </c>
      <c r="I333" s="1"/>
      <c r="J333" s="1"/>
      <c r="K333" s="1"/>
      <c r="L333" s="1"/>
      <c r="M333" s="1"/>
      <c r="N333" s="1"/>
      <c r="O333" s="1"/>
      <c r="P333" s="1"/>
      <c r="Q333" s="1"/>
      <c r="R333" s="1"/>
      <c r="S333" s="1"/>
    </row>
    <row r="334" spans="1:19" ht="24" x14ac:dyDescent="0.25">
      <c r="A334" s="3" t="s">
        <v>51</v>
      </c>
      <c r="B334" s="3" t="s">
        <v>1081</v>
      </c>
      <c r="C334" s="4" t="s">
        <v>1695</v>
      </c>
      <c r="D334" s="3"/>
      <c r="E334" s="8"/>
      <c r="F334" s="4" t="s">
        <v>45</v>
      </c>
      <c r="G334" s="3"/>
      <c r="H334" s="8"/>
      <c r="I334" s="1"/>
      <c r="J334" s="1"/>
      <c r="K334" s="1"/>
      <c r="L334" s="1"/>
      <c r="M334" s="1"/>
      <c r="N334" s="1"/>
      <c r="O334" s="1"/>
      <c r="P334" s="1"/>
      <c r="Q334" s="1"/>
      <c r="R334" s="1"/>
      <c r="S334" s="1"/>
    </row>
    <row r="335" spans="1:19" ht="24" x14ac:dyDescent="0.25">
      <c r="A335" s="3" t="s">
        <v>51</v>
      </c>
      <c r="B335" s="3" t="s">
        <v>1081</v>
      </c>
      <c r="C335" s="4" t="s">
        <v>323</v>
      </c>
      <c r="D335" s="3" t="s">
        <v>1246</v>
      </c>
      <c r="E335" s="8" t="s">
        <v>1247</v>
      </c>
      <c r="F335" s="4" t="s">
        <v>110</v>
      </c>
      <c r="G335" s="3" t="s">
        <v>110</v>
      </c>
      <c r="H335" s="8" t="s">
        <v>1248</v>
      </c>
      <c r="I335" s="1"/>
      <c r="J335" s="1"/>
      <c r="K335" s="1"/>
      <c r="L335" s="1"/>
      <c r="M335" s="1"/>
      <c r="N335" s="1"/>
      <c r="O335" s="1"/>
      <c r="P335" s="1"/>
      <c r="Q335" s="1"/>
      <c r="R335" s="1"/>
      <c r="S335" s="1"/>
    </row>
    <row r="336" spans="1:19" ht="48" x14ac:dyDescent="0.25">
      <c r="A336" s="3" t="s">
        <v>51</v>
      </c>
      <c r="B336" s="3" t="s">
        <v>1081</v>
      </c>
      <c r="C336" s="4" t="s">
        <v>360</v>
      </c>
      <c r="D336" s="3" t="s">
        <v>1340</v>
      </c>
      <c r="E336" s="8" t="s">
        <v>1341</v>
      </c>
      <c r="F336" s="4" t="s">
        <v>8</v>
      </c>
      <c r="G336" s="3" t="s">
        <v>8</v>
      </c>
      <c r="H336" s="8" t="s">
        <v>1342</v>
      </c>
      <c r="I336" s="1"/>
      <c r="J336" s="1"/>
      <c r="K336" s="1"/>
      <c r="L336" s="1"/>
      <c r="M336" s="1"/>
      <c r="N336" s="1"/>
      <c r="O336" s="1"/>
      <c r="P336" s="1"/>
      <c r="Q336" s="1"/>
      <c r="R336" s="1"/>
      <c r="S336" s="1"/>
    </row>
    <row r="337" spans="1:19" ht="60" x14ac:dyDescent="0.25">
      <c r="A337" s="3" t="s">
        <v>51</v>
      </c>
      <c r="B337" s="3" t="s">
        <v>1081</v>
      </c>
      <c r="C337" s="4" t="s">
        <v>367</v>
      </c>
      <c r="D337" s="3" t="s">
        <v>977</v>
      </c>
      <c r="E337" s="8" t="s">
        <v>1362</v>
      </c>
      <c r="F337" s="4" t="s">
        <v>507</v>
      </c>
      <c r="G337" s="3" t="s">
        <v>507</v>
      </c>
      <c r="H337" s="8" t="s">
        <v>1363</v>
      </c>
      <c r="I337" s="1"/>
      <c r="J337" s="1"/>
      <c r="K337" s="1"/>
      <c r="L337" s="1"/>
      <c r="M337" s="1"/>
      <c r="N337" s="1"/>
      <c r="O337" s="1"/>
      <c r="P337" s="1"/>
      <c r="Q337" s="1"/>
      <c r="R337" s="1"/>
      <c r="S337" s="1"/>
    </row>
    <row r="338" spans="1:19" ht="48" x14ac:dyDescent="0.25">
      <c r="A338" s="3" t="s">
        <v>51</v>
      </c>
      <c r="B338" s="3" t="s">
        <v>1081</v>
      </c>
      <c r="C338" s="4" t="s">
        <v>386</v>
      </c>
      <c r="D338" s="3" t="s">
        <v>52</v>
      </c>
      <c r="E338" s="8" t="s">
        <v>1410</v>
      </c>
      <c r="F338" s="4" t="s">
        <v>511</v>
      </c>
      <c r="G338" s="3" t="s">
        <v>511</v>
      </c>
      <c r="H338" s="8" t="s">
        <v>1411</v>
      </c>
      <c r="I338" s="1"/>
      <c r="J338" s="1"/>
      <c r="K338" s="1"/>
      <c r="L338" s="1"/>
      <c r="M338" s="1"/>
      <c r="N338" s="1"/>
      <c r="O338" s="1"/>
      <c r="P338" s="1"/>
      <c r="Q338" s="1"/>
      <c r="R338" s="1"/>
      <c r="S338" s="1"/>
    </row>
    <row r="339" spans="1:19" ht="48" x14ac:dyDescent="0.25">
      <c r="A339" s="3" t="s">
        <v>51</v>
      </c>
      <c r="B339" s="3" t="s">
        <v>1081</v>
      </c>
      <c r="C339" s="4" t="s">
        <v>331</v>
      </c>
      <c r="D339" s="3" t="s">
        <v>800</v>
      </c>
      <c r="E339" s="8" t="s">
        <v>1268</v>
      </c>
      <c r="F339" s="4" t="s">
        <v>35</v>
      </c>
      <c r="G339" s="3" t="s">
        <v>1270</v>
      </c>
      <c r="H339" s="8" t="s">
        <v>1269</v>
      </c>
      <c r="I339" s="1"/>
      <c r="J339" s="1"/>
      <c r="K339" s="1"/>
      <c r="L339" s="1"/>
      <c r="M339" s="1"/>
      <c r="N339" s="1"/>
      <c r="O339" s="1"/>
      <c r="P339" s="1"/>
      <c r="Q339" s="1"/>
      <c r="R339" s="1"/>
      <c r="S339" s="1"/>
    </row>
    <row r="340" spans="1:19" ht="36" x14ac:dyDescent="0.25">
      <c r="A340" s="3" t="s">
        <v>51</v>
      </c>
      <c r="B340" s="3" t="s">
        <v>1081</v>
      </c>
      <c r="C340" s="4" t="s">
        <v>393</v>
      </c>
      <c r="D340" s="3" t="s">
        <v>1423</v>
      </c>
      <c r="E340" s="8" t="s">
        <v>1696</v>
      </c>
      <c r="F340" s="4" t="s">
        <v>497</v>
      </c>
      <c r="G340" s="3" t="s">
        <v>497</v>
      </c>
      <c r="H340" s="8" t="s">
        <v>1424</v>
      </c>
      <c r="I340" s="1"/>
      <c r="J340" s="1"/>
      <c r="K340" s="1"/>
      <c r="L340" s="1"/>
      <c r="M340" s="1"/>
      <c r="N340" s="1"/>
      <c r="O340" s="1"/>
      <c r="P340" s="1"/>
      <c r="Q340" s="1"/>
      <c r="R340" s="1"/>
      <c r="S340" s="1"/>
    </row>
    <row r="341" spans="1:19" ht="48" x14ac:dyDescent="0.25">
      <c r="A341" s="3" t="s">
        <v>51</v>
      </c>
      <c r="B341" s="3" t="s">
        <v>1081</v>
      </c>
      <c r="C341" s="4" t="s">
        <v>377</v>
      </c>
      <c r="D341" s="3" t="s">
        <v>1291</v>
      </c>
      <c r="E341" s="8" t="s">
        <v>1697</v>
      </c>
      <c r="F341" s="4" t="s">
        <v>496</v>
      </c>
      <c r="G341" s="3" t="s">
        <v>496</v>
      </c>
      <c r="H341" s="8" t="s">
        <v>1389</v>
      </c>
      <c r="I341" s="1"/>
      <c r="J341" s="1"/>
      <c r="K341" s="1"/>
      <c r="L341" s="1"/>
      <c r="M341" s="1"/>
      <c r="N341" s="1"/>
      <c r="O341" s="1"/>
      <c r="P341" s="1"/>
      <c r="Q341" s="1"/>
      <c r="R341" s="1"/>
      <c r="S341" s="1"/>
    </row>
    <row r="342" spans="1:19" ht="48" x14ac:dyDescent="0.25">
      <c r="A342" s="3" t="s">
        <v>51</v>
      </c>
      <c r="B342" s="3" t="s">
        <v>1081</v>
      </c>
      <c r="C342" s="4" t="s">
        <v>351</v>
      </c>
      <c r="D342" s="3" t="s">
        <v>1320</v>
      </c>
      <c r="E342" s="8" t="s">
        <v>1321</v>
      </c>
      <c r="F342" s="4" t="s">
        <v>493</v>
      </c>
      <c r="G342" s="3" t="s">
        <v>493</v>
      </c>
      <c r="H342" s="8"/>
      <c r="I342" s="1"/>
      <c r="J342" s="1"/>
      <c r="K342" s="1"/>
      <c r="L342" s="1"/>
      <c r="M342" s="1"/>
      <c r="N342" s="1"/>
      <c r="O342" s="1"/>
      <c r="P342" s="1"/>
      <c r="Q342" s="1"/>
      <c r="R342" s="1"/>
      <c r="S342" s="1"/>
    </row>
    <row r="343" spans="1:19" ht="48" x14ac:dyDescent="0.25">
      <c r="A343" s="3" t="s">
        <v>51</v>
      </c>
      <c r="B343" s="3" t="s">
        <v>1081</v>
      </c>
      <c r="C343" s="4" t="s">
        <v>394</v>
      </c>
      <c r="D343" s="3" t="s">
        <v>876</v>
      </c>
      <c r="E343" s="8" t="s">
        <v>1427</v>
      </c>
      <c r="F343" s="4" t="s">
        <v>110</v>
      </c>
      <c r="G343" s="3" t="s">
        <v>110</v>
      </c>
      <c r="H343" s="8" t="s">
        <v>1428</v>
      </c>
      <c r="I343" s="1"/>
      <c r="J343" s="1"/>
      <c r="K343" s="1"/>
      <c r="L343" s="1"/>
      <c r="M343" s="1"/>
      <c r="N343" s="1"/>
      <c r="O343" s="1"/>
      <c r="P343" s="1"/>
      <c r="Q343" s="1"/>
      <c r="R343" s="1"/>
      <c r="S343" s="1"/>
    </row>
    <row r="344" spans="1:19" ht="36" x14ac:dyDescent="0.25">
      <c r="A344" s="3" t="s">
        <v>51</v>
      </c>
      <c r="B344" s="3" t="s">
        <v>1081</v>
      </c>
      <c r="C344" s="4" t="s">
        <v>400</v>
      </c>
      <c r="D344" s="3" t="s">
        <v>838</v>
      </c>
      <c r="E344" s="8" t="s">
        <v>1476</v>
      </c>
      <c r="F344" s="4" t="s">
        <v>518</v>
      </c>
      <c r="G344" s="3" t="s">
        <v>518</v>
      </c>
      <c r="H344" s="8" t="s">
        <v>1475</v>
      </c>
      <c r="I344" s="1"/>
      <c r="J344" s="1"/>
      <c r="K344" s="1"/>
      <c r="L344" s="1"/>
      <c r="M344" s="1"/>
      <c r="N344" s="1"/>
      <c r="O344" s="1"/>
      <c r="P344" s="1"/>
      <c r="Q344" s="1"/>
      <c r="R344" s="1"/>
      <c r="S344" s="1"/>
    </row>
    <row r="345" spans="1:19" ht="48" x14ac:dyDescent="0.25">
      <c r="A345" s="3" t="s">
        <v>51</v>
      </c>
      <c r="B345" s="3" t="s">
        <v>1081</v>
      </c>
      <c r="C345" s="4" t="s">
        <v>345</v>
      </c>
      <c r="D345" s="3" t="s">
        <v>916</v>
      </c>
      <c r="E345" s="8" t="s">
        <v>1306</v>
      </c>
      <c r="F345" s="4" t="s">
        <v>506</v>
      </c>
      <c r="G345" s="3" t="s">
        <v>506</v>
      </c>
      <c r="H345" s="8" t="s">
        <v>1307</v>
      </c>
      <c r="I345" s="1"/>
      <c r="J345" s="1"/>
      <c r="K345" s="1"/>
      <c r="L345" s="1"/>
      <c r="M345" s="1"/>
      <c r="N345" s="1"/>
      <c r="O345" s="1"/>
      <c r="P345" s="1"/>
      <c r="Q345" s="1"/>
      <c r="R345" s="1"/>
      <c r="S345" s="1"/>
    </row>
    <row r="346" spans="1:19" ht="48" x14ac:dyDescent="0.25">
      <c r="A346" s="3" t="s">
        <v>54</v>
      </c>
      <c r="B346" s="3" t="s">
        <v>1081</v>
      </c>
      <c r="C346" s="3" t="s">
        <v>435</v>
      </c>
      <c r="D346" s="3" t="s">
        <v>20</v>
      </c>
      <c r="E346" s="8" t="s">
        <v>21</v>
      </c>
      <c r="F346" s="4" t="s">
        <v>22</v>
      </c>
      <c r="G346" s="3" t="s">
        <v>22</v>
      </c>
      <c r="H346" s="8" t="s">
        <v>23</v>
      </c>
      <c r="I346" s="1"/>
      <c r="J346" s="1"/>
      <c r="K346" s="1"/>
      <c r="L346" s="1"/>
      <c r="M346" s="1"/>
      <c r="N346" s="1"/>
      <c r="O346" s="1"/>
      <c r="P346" s="1"/>
      <c r="Q346" s="1"/>
      <c r="R346" s="1"/>
      <c r="S346" s="1"/>
    </row>
    <row r="347" spans="1:19" ht="48" x14ac:dyDescent="0.25">
      <c r="A347" s="3" t="s">
        <v>54</v>
      </c>
      <c r="B347" s="3" t="s">
        <v>1081</v>
      </c>
      <c r="C347" s="4" t="s">
        <v>315</v>
      </c>
      <c r="D347" s="3" t="s">
        <v>1037</v>
      </c>
      <c r="E347" s="8" t="s">
        <v>1223</v>
      </c>
      <c r="F347" s="4" t="s">
        <v>76</v>
      </c>
      <c r="G347" s="3" t="s">
        <v>76</v>
      </c>
      <c r="H347" s="8" t="s">
        <v>1222</v>
      </c>
      <c r="I347" s="1"/>
      <c r="J347" s="1"/>
      <c r="K347" s="1"/>
      <c r="L347" s="1"/>
      <c r="M347" s="1"/>
      <c r="N347" s="1"/>
      <c r="O347" s="1"/>
      <c r="P347" s="1"/>
      <c r="Q347" s="1"/>
      <c r="R347" s="1"/>
      <c r="S347" s="1"/>
    </row>
    <row r="348" spans="1:19" ht="60" x14ac:dyDescent="0.25">
      <c r="A348" s="3" t="s">
        <v>54</v>
      </c>
      <c r="B348" s="3" t="s">
        <v>1081</v>
      </c>
      <c r="C348" s="3" t="s">
        <v>406</v>
      </c>
      <c r="D348" s="3" t="s">
        <v>916</v>
      </c>
      <c r="E348" s="8" t="s">
        <v>1505</v>
      </c>
      <c r="F348" s="4" t="s">
        <v>35</v>
      </c>
      <c r="G348" s="3" t="s">
        <v>35</v>
      </c>
      <c r="H348" s="8" t="s">
        <v>1504</v>
      </c>
      <c r="I348" s="1"/>
      <c r="J348" s="1"/>
      <c r="K348" s="1"/>
      <c r="L348" s="1"/>
      <c r="M348" s="1"/>
      <c r="N348" s="1"/>
      <c r="O348" s="1"/>
      <c r="P348" s="1"/>
      <c r="Q348" s="1"/>
      <c r="R348" s="1"/>
      <c r="S348" s="1"/>
    </row>
    <row r="349" spans="1:19" ht="36" x14ac:dyDescent="0.25">
      <c r="A349" s="3" t="s">
        <v>54</v>
      </c>
      <c r="B349" s="3" t="s">
        <v>1081</v>
      </c>
      <c r="C349" s="3" t="s">
        <v>402</v>
      </c>
      <c r="D349" s="3" t="s">
        <v>1467</v>
      </c>
      <c r="E349" s="8" t="s">
        <v>1698</v>
      </c>
      <c r="F349" s="4" t="s">
        <v>35</v>
      </c>
      <c r="G349" s="3" t="s">
        <v>1494</v>
      </c>
      <c r="H349" s="8" t="s">
        <v>1493</v>
      </c>
      <c r="I349" s="1"/>
      <c r="J349" s="1"/>
      <c r="K349" s="1"/>
      <c r="L349" s="1"/>
      <c r="M349" s="1"/>
      <c r="N349" s="1"/>
      <c r="O349" s="1"/>
      <c r="P349" s="1"/>
      <c r="Q349" s="1"/>
      <c r="R349" s="1"/>
      <c r="S349" s="1"/>
    </row>
    <row r="350" spans="1:19" ht="48" x14ac:dyDescent="0.25">
      <c r="A350" s="3" t="s">
        <v>54</v>
      </c>
      <c r="B350" s="3" t="s">
        <v>1081</v>
      </c>
      <c r="C350" s="3" t="s">
        <v>401</v>
      </c>
      <c r="D350" s="3" t="s">
        <v>1408</v>
      </c>
      <c r="E350" s="8" t="s">
        <v>1492</v>
      </c>
      <c r="F350" s="4" t="s">
        <v>510</v>
      </c>
      <c r="G350" s="3" t="s">
        <v>510</v>
      </c>
      <c r="H350" s="8" t="s">
        <v>1491</v>
      </c>
      <c r="I350" s="1"/>
      <c r="J350" s="1"/>
      <c r="K350" s="1"/>
      <c r="L350" s="1"/>
      <c r="M350" s="1"/>
      <c r="N350" s="1"/>
      <c r="O350" s="1"/>
      <c r="P350" s="1"/>
      <c r="Q350" s="1"/>
      <c r="R350" s="1"/>
      <c r="S350" s="1"/>
    </row>
    <row r="351" spans="1:19" ht="48" x14ac:dyDescent="0.25">
      <c r="A351" s="3" t="s">
        <v>54</v>
      </c>
      <c r="B351" s="3" t="s">
        <v>1081</v>
      </c>
      <c r="C351" s="4" t="s">
        <v>122</v>
      </c>
      <c r="D351" s="3" t="s">
        <v>924</v>
      </c>
      <c r="E351" s="8" t="s">
        <v>1414</v>
      </c>
      <c r="F351" s="4" t="s">
        <v>3</v>
      </c>
      <c r="G351" s="3" t="s">
        <v>3</v>
      </c>
      <c r="H351" s="8" t="s">
        <v>1413</v>
      </c>
      <c r="I351" s="1"/>
      <c r="J351" s="1"/>
      <c r="K351" s="1"/>
      <c r="L351" s="1"/>
      <c r="M351" s="1"/>
      <c r="N351" s="1"/>
      <c r="O351" s="1"/>
      <c r="P351" s="1"/>
      <c r="Q351" s="1"/>
      <c r="R351" s="1"/>
      <c r="S351" s="1"/>
    </row>
    <row r="352" spans="1:19" ht="36" x14ac:dyDescent="0.25">
      <c r="A352" s="3" t="s">
        <v>54</v>
      </c>
      <c r="B352" s="3" t="s">
        <v>1081</v>
      </c>
      <c r="C352" s="4" t="s">
        <v>387</v>
      </c>
      <c r="D352" s="3" t="s">
        <v>667</v>
      </c>
      <c r="E352" s="8" t="s">
        <v>1412</v>
      </c>
      <c r="F352" s="4" t="s">
        <v>519</v>
      </c>
      <c r="G352" s="3" t="s">
        <v>519</v>
      </c>
      <c r="H352" s="8"/>
      <c r="I352" s="1"/>
      <c r="J352" s="1"/>
      <c r="K352" s="1"/>
      <c r="L352" s="1"/>
      <c r="M352" s="1"/>
      <c r="N352" s="1"/>
      <c r="O352" s="1"/>
      <c r="P352" s="1"/>
      <c r="Q352" s="1"/>
      <c r="R352" s="1"/>
      <c r="S352" s="1"/>
    </row>
    <row r="353" spans="1:19" ht="60" x14ac:dyDescent="0.25">
      <c r="A353" s="3" t="s">
        <v>54</v>
      </c>
      <c r="B353" s="3" t="s">
        <v>1081</v>
      </c>
      <c r="C353" s="4" t="s">
        <v>375</v>
      </c>
      <c r="D353" s="3" t="s">
        <v>1126</v>
      </c>
      <c r="E353" s="8" t="s">
        <v>1384</v>
      </c>
      <c r="F353" s="4" t="s">
        <v>493</v>
      </c>
      <c r="G353" s="3" t="s">
        <v>493</v>
      </c>
      <c r="H353" s="8" t="s">
        <v>1383</v>
      </c>
      <c r="I353" s="1"/>
      <c r="J353" s="1"/>
      <c r="K353" s="1"/>
      <c r="L353" s="1"/>
      <c r="M353" s="1"/>
      <c r="N353" s="1"/>
      <c r="O353" s="1"/>
      <c r="P353" s="1"/>
      <c r="Q353" s="1"/>
      <c r="R353" s="1"/>
      <c r="S353" s="1"/>
    </row>
    <row r="354" spans="1:19" ht="36" x14ac:dyDescent="0.25">
      <c r="A354" s="3" t="s">
        <v>54</v>
      </c>
      <c r="B354" s="3" t="s">
        <v>1081</v>
      </c>
      <c r="C354" s="3" t="s">
        <v>426</v>
      </c>
      <c r="D354" s="3" t="s">
        <v>1600</v>
      </c>
      <c r="E354" s="8" t="s">
        <v>1602</v>
      </c>
      <c r="F354" s="4" t="s">
        <v>513</v>
      </c>
      <c r="G354" s="3" t="s">
        <v>513</v>
      </c>
      <c r="H354" s="8" t="s">
        <v>1601</v>
      </c>
      <c r="I354" s="1"/>
      <c r="J354" s="1"/>
      <c r="K354" s="1"/>
      <c r="L354" s="1"/>
      <c r="M354" s="1"/>
      <c r="N354" s="1"/>
      <c r="O354" s="1"/>
      <c r="P354" s="1"/>
      <c r="Q354" s="1"/>
      <c r="R354" s="1"/>
      <c r="S354" s="1"/>
    </row>
    <row r="355" spans="1:19" ht="36" x14ac:dyDescent="0.25">
      <c r="A355" s="3" t="s">
        <v>54</v>
      </c>
      <c r="B355" s="3" t="s">
        <v>1081</v>
      </c>
      <c r="C355" s="3" t="s">
        <v>422</v>
      </c>
      <c r="D355" s="3" t="s">
        <v>740</v>
      </c>
      <c r="E355" s="8" t="s">
        <v>1581</v>
      </c>
      <c r="F355" s="4" t="s">
        <v>110</v>
      </c>
      <c r="G355" s="3" t="s">
        <v>110</v>
      </c>
      <c r="H355" s="8" t="s">
        <v>1582</v>
      </c>
      <c r="I355" s="1"/>
      <c r="J355" s="1"/>
      <c r="K355" s="1"/>
      <c r="L355" s="1"/>
      <c r="M355" s="1"/>
      <c r="N355" s="1"/>
      <c r="O355" s="1"/>
      <c r="P355" s="1"/>
      <c r="Q355" s="1"/>
      <c r="R355" s="1"/>
      <c r="S355" s="1"/>
    </row>
    <row r="356" spans="1:19" ht="60" x14ac:dyDescent="0.25">
      <c r="A356" s="3" t="s">
        <v>54</v>
      </c>
      <c r="B356" s="3" t="s">
        <v>1081</v>
      </c>
      <c r="C356" s="3" t="s">
        <v>419</v>
      </c>
      <c r="D356" s="3" t="s">
        <v>1559</v>
      </c>
      <c r="E356" s="8" t="s">
        <v>1560</v>
      </c>
      <c r="F356" s="4" t="s">
        <v>110</v>
      </c>
      <c r="G356" s="3" t="s">
        <v>110</v>
      </c>
      <c r="H356" s="8" t="s">
        <v>1561</v>
      </c>
      <c r="I356" s="1"/>
      <c r="J356" s="1"/>
      <c r="K356" s="1"/>
      <c r="L356" s="1"/>
      <c r="M356" s="1"/>
      <c r="N356" s="1"/>
      <c r="O356" s="1"/>
      <c r="P356" s="1"/>
      <c r="Q356" s="1"/>
      <c r="R356" s="1"/>
      <c r="S356" s="1"/>
    </row>
    <row r="357" spans="1:19" ht="48" x14ac:dyDescent="0.25">
      <c r="A357" s="3" t="s">
        <v>54</v>
      </c>
      <c r="B357" s="3" t="s">
        <v>1081</v>
      </c>
      <c r="C357" s="4" t="s">
        <v>344</v>
      </c>
      <c r="D357" s="3" t="s">
        <v>109</v>
      </c>
      <c r="E357" s="8" t="s">
        <v>1441</v>
      </c>
      <c r="F357" s="4" t="s">
        <v>3</v>
      </c>
      <c r="G357" s="3" t="s">
        <v>3</v>
      </c>
      <c r="H357" s="8" t="s">
        <v>1442</v>
      </c>
      <c r="I357" s="1"/>
      <c r="J357" s="1"/>
      <c r="K357" s="1"/>
      <c r="L357" s="1"/>
      <c r="M357" s="1"/>
      <c r="N357" s="1"/>
      <c r="O357" s="1"/>
      <c r="P357" s="1"/>
      <c r="Q357" s="1"/>
      <c r="R357" s="1"/>
      <c r="S357" s="1"/>
    </row>
    <row r="358" spans="1:19" ht="36" x14ac:dyDescent="0.25">
      <c r="A358" s="3" t="s">
        <v>54</v>
      </c>
      <c r="B358" s="3" t="s">
        <v>1081</v>
      </c>
      <c r="C358" s="4" t="s">
        <v>324</v>
      </c>
      <c r="D358" s="3" t="s">
        <v>1249</v>
      </c>
      <c r="E358" s="8" t="s">
        <v>1251</v>
      </c>
      <c r="F358" s="4" t="s">
        <v>504</v>
      </c>
      <c r="G358" s="3" t="s">
        <v>504</v>
      </c>
      <c r="H358" s="8" t="s">
        <v>1250</v>
      </c>
      <c r="I358" s="1"/>
      <c r="J358" s="1"/>
      <c r="K358" s="1"/>
      <c r="L358" s="1"/>
      <c r="M358" s="1"/>
      <c r="N358" s="1"/>
      <c r="O358" s="1"/>
      <c r="P358" s="1"/>
      <c r="Q358" s="1"/>
      <c r="R358" s="1"/>
      <c r="S358" s="1"/>
    </row>
    <row r="359" spans="1:19" ht="36" x14ac:dyDescent="0.25">
      <c r="A359" s="3" t="s">
        <v>54</v>
      </c>
      <c r="B359" s="3" t="s">
        <v>1081</v>
      </c>
      <c r="C359" s="3" t="s">
        <v>411</v>
      </c>
      <c r="D359" s="3" t="s">
        <v>26</v>
      </c>
      <c r="E359" s="8" t="s">
        <v>1529</v>
      </c>
      <c r="F359" s="4" t="s">
        <v>3</v>
      </c>
      <c r="G359" s="3" t="s">
        <v>3</v>
      </c>
      <c r="H359" s="8" t="s">
        <v>1528</v>
      </c>
      <c r="I359" s="1"/>
      <c r="J359" s="1"/>
      <c r="K359" s="1"/>
      <c r="L359" s="1"/>
      <c r="M359" s="1"/>
      <c r="N359" s="1"/>
      <c r="O359" s="1"/>
      <c r="P359" s="1"/>
      <c r="Q359" s="1"/>
      <c r="R359" s="1"/>
      <c r="S359" s="1"/>
    </row>
    <row r="360" spans="1:19" ht="48" x14ac:dyDescent="0.25">
      <c r="A360" s="3" t="s">
        <v>54</v>
      </c>
      <c r="B360" s="3" t="s">
        <v>1081</v>
      </c>
      <c r="C360" s="4" t="s">
        <v>320</v>
      </c>
      <c r="D360" s="3" t="s">
        <v>83</v>
      </c>
      <c r="E360" s="8" t="s">
        <v>1241</v>
      </c>
      <c r="F360" s="4" t="s">
        <v>3</v>
      </c>
      <c r="G360" s="3" t="s">
        <v>3</v>
      </c>
      <c r="H360" s="8" t="s">
        <v>1240</v>
      </c>
      <c r="I360" s="1"/>
      <c r="J360" s="1"/>
      <c r="K360" s="1"/>
      <c r="L360" s="1"/>
      <c r="M360" s="1"/>
      <c r="N360" s="1"/>
      <c r="O360" s="1"/>
      <c r="P360" s="1"/>
      <c r="Q360" s="1"/>
      <c r="R360" s="1"/>
      <c r="S360" s="1"/>
    </row>
    <row r="361" spans="1:19" ht="72" x14ac:dyDescent="0.25">
      <c r="A361" s="3" t="s">
        <v>54</v>
      </c>
      <c r="B361" s="3" t="s">
        <v>1081</v>
      </c>
      <c r="C361" s="4" t="s">
        <v>266</v>
      </c>
      <c r="D361" s="3"/>
      <c r="E361" s="8" t="s">
        <v>1699</v>
      </c>
      <c r="F361" s="4" t="s">
        <v>496</v>
      </c>
      <c r="G361" s="3" t="s">
        <v>496</v>
      </c>
      <c r="H361" s="8" t="s">
        <v>1109</v>
      </c>
      <c r="I361" s="1"/>
      <c r="J361" s="1"/>
      <c r="K361" s="1"/>
      <c r="L361" s="1"/>
      <c r="M361" s="1"/>
      <c r="N361" s="1"/>
      <c r="O361" s="1"/>
      <c r="P361" s="1"/>
      <c r="Q361" s="1"/>
      <c r="R361" s="1"/>
      <c r="S361" s="1"/>
    </row>
    <row r="362" spans="1:19" ht="60" x14ac:dyDescent="0.25">
      <c r="A362" s="3" t="s">
        <v>54</v>
      </c>
      <c r="B362" s="3" t="s">
        <v>1081</v>
      </c>
      <c r="C362" s="4" t="s">
        <v>384</v>
      </c>
      <c r="D362" s="3" t="s">
        <v>26</v>
      </c>
      <c r="E362" s="8" t="s">
        <v>1700</v>
      </c>
      <c r="F362" s="4" t="s">
        <v>67</v>
      </c>
      <c r="G362" s="3" t="s">
        <v>67</v>
      </c>
      <c r="H362" s="8" t="s">
        <v>1405</v>
      </c>
      <c r="I362" s="1"/>
      <c r="J362" s="1"/>
      <c r="K362" s="1"/>
      <c r="L362" s="1"/>
      <c r="M362" s="1"/>
      <c r="N362" s="1"/>
      <c r="O362" s="1"/>
      <c r="P362" s="1"/>
      <c r="Q362" s="1"/>
      <c r="R362" s="1"/>
      <c r="S362" s="1"/>
    </row>
    <row r="363" spans="1:19" ht="48" x14ac:dyDescent="0.25">
      <c r="A363" s="3" t="s">
        <v>54</v>
      </c>
      <c r="B363" s="3" t="s">
        <v>1081</v>
      </c>
      <c r="C363" s="3" t="s">
        <v>420</v>
      </c>
      <c r="D363" s="3" t="s">
        <v>1037</v>
      </c>
      <c r="E363" s="8" t="s">
        <v>1562</v>
      </c>
      <c r="F363" s="4" t="s">
        <v>35</v>
      </c>
      <c r="G363" s="3" t="s">
        <v>35</v>
      </c>
      <c r="H363" s="8" t="s">
        <v>1563</v>
      </c>
      <c r="I363" s="1"/>
      <c r="J363" s="1"/>
      <c r="K363" s="1"/>
      <c r="L363" s="1"/>
      <c r="M363" s="1"/>
      <c r="N363" s="1"/>
      <c r="O363" s="1"/>
      <c r="P363" s="1"/>
      <c r="Q363" s="1"/>
      <c r="R363" s="1"/>
      <c r="S363" s="1"/>
    </row>
    <row r="364" spans="1:19" ht="24" x14ac:dyDescent="0.25">
      <c r="A364" s="3" t="s">
        <v>54</v>
      </c>
      <c r="B364" s="3" t="s">
        <v>1081</v>
      </c>
      <c r="C364" s="4" t="s">
        <v>282</v>
      </c>
      <c r="D364" s="3" t="s">
        <v>77</v>
      </c>
      <c r="E364" s="8" t="s">
        <v>1152</v>
      </c>
      <c r="F364" s="4" t="s">
        <v>3</v>
      </c>
      <c r="G364" s="3" t="s">
        <v>3</v>
      </c>
      <c r="H364" s="8"/>
      <c r="I364" s="1"/>
      <c r="J364" s="1"/>
      <c r="K364" s="1"/>
      <c r="L364" s="1"/>
      <c r="M364" s="1"/>
      <c r="N364" s="1"/>
      <c r="O364" s="1"/>
      <c r="P364" s="1"/>
      <c r="Q364" s="1"/>
      <c r="R364" s="1"/>
      <c r="S364" s="1"/>
    </row>
    <row r="365" spans="1:19" ht="48" x14ac:dyDescent="0.25">
      <c r="A365" s="3" t="s">
        <v>54</v>
      </c>
      <c r="B365" s="3" t="s">
        <v>1081</v>
      </c>
      <c r="C365" s="3" t="s">
        <v>427</v>
      </c>
      <c r="D365" s="3" t="s">
        <v>1603</v>
      </c>
      <c r="E365" s="8" t="s">
        <v>1605</v>
      </c>
      <c r="F365" s="4" t="s">
        <v>105</v>
      </c>
      <c r="G365" s="3" t="s">
        <v>105</v>
      </c>
      <c r="H365" s="8" t="s">
        <v>1604</v>
      </c>
      <c r="I365" s="1"/>
      <c r="J365" s="1"/>
      <c r="K365" s="1"/>
      <c r="L365" s="1"/>
      <c r="M365" s="1"/>
      <c r="N365" s="1"/>
      <c r="O365" s="1"/>
      <c r="P365" s="1"/>
      <c r="Q365" s="1"/>
      <c r="R365" s="1"/>
      <c r="S365" s="1"/>
    </row>
    <row r="366" spans="1:19" ht="24" x14ac:dyDescent="0.25">
      <c r="A366" s="3" t="s">
        <v>54</v>
      </c>
      <c r="B366" s="3" t="s">
        <v>1081</v>
      </c>
      <c r="C366" s="4" t="s">
        <v>281</v>
      </c>
      <c r="D366" s="3" t="s">
        <v>1146</v>
      </c>
      <c r="E366" s="8" t="s">
        <v>1147</v>
      </c>
      <c r="F366" s="4" t="s">
        <v>502</v>
      </c>
      <c r="G366" s="3" t="s">
        <v>502</v>
      </c>
      <c r="H366" s="8" t="s">
        <v>1148</v>
      </c>
      <c r="I366" s="1"/>
      <c r="J366" s="1"/>
      <c r="K366" s="1"/>
      <c r="L366" s="1"/>
      <c r="M366" s="1"/>
      <c r="N366" s="1"/>
      <c r="O366" s="1"/>
      <c r="P366" s="1"/>
      <c r="Q366" s="1"/>
      <c r="R366" s="1"/>
      <c r="S366" s="1"/>
    </row>
    <row r="367" spans="1:19" ht="48" x14ac:dyDescent="0.25">
      <c r="A367" s="3" t="s">
        <v>54</v>
      </c>
      <c r="B367" s="3" t="s">
        <v>1081</v>
      </c>
      <c r="C367" s="3" t="s">
        <v>413</v>
      </c>
      <c r="D367" s="3" t="s">
        <v>106</v>
      </c>
      <c r="E367" s="8" t="s">
        <v>1539</v>
      </c>
      <c r="F367" s="4" t="s">
        <v>67</v>
      </c>
      <c r="G367" s="3" t="s">
        <v>67</v>
      </c>
      <c r="H367" s="8" t="s">
        <v>1540</v>
      </c>
      <c r="I367" s="1"/>
      <c r="J367" s="1"/>
      <c r="K367" s="1"/>
      <c r="L367" s="1"/>
      <c r="M367" s="1"/>
      <c r="N367" s="1"/>
      <c r="O367" s="1"/>
      <c r="P367" s="1"/>
      <c r="Q367" s="1"/>
      <c r="R367" s="1"/>
      <c r="S367" s="1"/>
    </row>
    <row r="368" spans="1:19" ht="24" x14ac:dyDescent="0.25">
      <c r="A368" s="3" t="s">
        <v>54</v>
      </c>
      <c r="B368" s="3" t="s">
        <v>1081</v>
      </c>
      <c r="C368" s="4" t="s">
        <v>280</v>
      </c>
      <c r="D368" s="3" t="s">
        <v>1143</v>
      </c>
      <c r="E368" s="8" t="s">
        <v>1144</v>
      </c>
      <c r="F368" s="4" t="s">
        <v>3</v>
      </c>
      <c r="G368" s="3" t="s">
        <v>3</v>
      </c>
      <c r="H368" s="8" t="s">
        <v>1145</v>
      </c>
      <c r="I368" s="1"/>
      <c r="J368" s="1"/>
      <c r="K368" s="1"/>
      <c r="L368" s="1"/>
      <c r="M368" s="1"/>
      <c r="N368" s="1"/>
      <c r="O368" s="1"/>
      <c r="P368" s="1"/>
      <c r="Q368" s="1"/>
      <c r="R368" s="1"/>
      <c r="S368" s="1"/>
    </row>
    <row r="369" spans="1:19" ht="36" x14ac:dyDescent="0.25">
      <c r="A369" s="3" t="s">
        <v>54</v>
      </c>
      <c r="B369" s="3" t="s">
        <v>1081</v>
      </c>
      <c r="C369" s="4" t="s">
        <v>295</v>
      </c>
      <c r="D369" s="3"/>
      <c r="E369" s="8"/>
      <c r="F369" s="4" t="s">
        <v>67</v>
      </c>
      <c r="G369" s="3"/>
      <c r="H369" s="8" t="s">
        <v>1134</v>
      </c>
      <c r="I369" s="1"/>
      <c r="J369" s="1"/>
      <c r="K369" s="1"/>
      <c r="L369" s="1"/>
      <c r="M369" s="1"/>
      <c r="N369" s="1"/>
      <c r="O369" s="1"/>
      <c r="P369" s="1"/>
      <c r="Q369" s="1"/>
      <c r="R369" s="1"/>
      <c r="S369" s="1"/>
    </row>
    <row r="370" spans="1:19" ht="48" x14ac:dyDescent="0.25">
      <c r="A370" s="3" t="s">
        <v>54</v>
      </c>
      <c r="B370" s="3" t="s">
        <v>1081</v>
      </c>
      <c r="C370" s="4" t="s">
        <v>272</v>
      </c>
      <c r="D370" s="3" t="s">
        <v>1101</v>
      </c>
      <c r="E370" s="8" t="s">
        <v>1102</v>
      </c>
      <c r="F370" s="4" t="s">
        <v>510</v>
      </c>
      <c r="G370" s="3" t="s">
        <v>510</v>
      </c>
      <c r="H370" s="8" t="s">
        <v>1103</v>
      </c>
      <c r="I370" s="1"/>
      <c r="J370" s="1"/>
      <c r="K370" s="1"/>
      <c r="L370" s="1"/>
      <c r="M370" s="1"/>
      <c r="N370" s="1"/>
      <c r="O370" s="1"/>
      <c r="P370" s="1"/>
      <c r="Q370" s="1"/>
      <c r="R370" s="1"/>
      <c r="S370" s="1"/>
    </row>
    <row r="371" spans="1:19" ht="36" x14ac:dyDescent="0.25">
      <c r="A371" s="3" t="s">
        <v>54</v>
      </c>
      <c r="B371" s="3" t="s">
        <v>1081</v>
      </c>
      <c r="C371" s="4" t="s">
        <v>318</v>
      </c>
      <c r="D371" s="3" t="s">
        <v>667</v>
      </c>
      <c r="E371" s="8" t="s">
        <v>1172</v>
      </c>
      <c r="F371" s="4" t="s">
        <v>31</v>
      </c>
      <c r="G371" s="3" t="s">
        <v>31</v>
      </c>
      <c r="H371" s="8" t="s">
        <v>1173</v>
      </c>
      <c r="I371" s="1"/>
      <c r="J371" s="1"/>
      <c r="K371" s="1"/>
      <c r="L371" s="1"/>
      <c r="M371" s="1"/>
      <c r="N371" s="1"/>
      <c r="O371" s="1"/>
      <c r="P371" s="1"/>
      <c r="Q371" s="1"/>
      <c r="R371" s="1"/>
      <c r="S371" s="1"/>
    </row>
    <row r="372" spans="1:19" ht="72" x14ac:dyDescent="0.25">
      <c r="A372" s="3" t="s">
        <v>54</v>
      </c>
      <c r="B372" s="3" t="s">
        <v>1081</v>
      </c>
      <c r="C372" s="3" t="s">
        <v>439</v>
      </c>
      <c r="D372" s="3" t="s">
        <v>55</v>
      </c>
      <c r="E372" s="8" t="s">
        <v>56</v>
      </c>
      <c r="F372" s="4" t="s">
        <v>500</v>
      </c>
      <c r="G372" s="3" t="s">
        <v>58</v>
      </c>
      <c r="H372" s="8" t="s">
        <v>57</v>
      </c>
      <c r="I372" s="1"/>
      <c r="J372" s="1"/>
      <c r="K372" s="1"/>
      <c r="L372" s="1"/>
      <c r="M372" s="1"/>
      <c r="N372" s="1"/>
      <c r="O372" s="1"/>
      <c r="P372" s="1"/>
      <c r="Q372" s="1"/>
      <c r="R372" s="1"/>
      <c r="S372" s="1"/>
    </row>
    <row r="373" spans="1:19" ht="36" x14ac:dyDescent="0.25">
      <c r="A373" s="3" t="s">
        <v>54</v>
      </c>
      <c r="B373" s="3" t="s">
        <v>1081</v>
      </c>
      <c r="C373" s="3" t="s">
        <v>429</v>
      </c>
      <c r="D373" s="3" t="s">
        <v>1096</v>
      </c>
      <c r="E373" s="8" t="s">
        <v>1626</v>
      </c>
      <c r="F373" s="3" t="s">
        <v>114</v>
      </c>
      <c r="G373" s="3" t="s">
        <v>114</v>
      </c>
      <c r="H373" s="8" t="s">
        <v>1625</v>
      </c>
      <c r="I373" s="1"/>
      <c r="J373" s="1"/>
      <c r="K373" s="1"/>
      <c r="L373" s="1"/>
      <c r="M373" s="1"/>
      <c r="N373" s="1"/>
      <c r="O373" s="1"/>
      <c r="P373" s="1"/>
      <c r="Q373" s="1"/>
      <c r="R373" s="1"/>
      <c r="S373" s="1"/>
    </row>
    <row r="374" spans="1:19" ht="24" x14ac:dyDescent="0.25">
      <c r="A374" s="3" t="s">
        <v>54</v>
      </c>
      <c r="B374" s="3" t="s">
        <v>1081</v>
      </c>
      <c r="C374" s="3" t="s">
        <v>278</v>
      </c>
      <c r="D374" s="3"/>
      <c r="E374" s="8"/>
      <c r="F374" s="4" t="s">
        <v>3</v>
      </c>
      <c r="G374" s="3"/>
      <c r="H374" s="8"/>
      <c r="I374" s="1"/>
      <c r="J374" s="1"/>
      <c r="K374" s="1"/>
      <c r="L374" s="1"/>
      <c r="M374" s="1"/>
      <c r="N374" s="1"/>
      <c r="O374" s="1"/>
      <c r="P374" s="1"/>
      <c r="Q374" s="1"/>
      <c r="R374" s="1"/>
      <c r="S374" s="1"/>
    </row>
    <row r="375" spans="1:19" ht="60" x14ac:dyDescent="0.25">
      <c r="A375" s="3" t="s">
        <v>54</v>
      </c>
      <c r="B375" s="3" t="s">
        <v>1081</v>
      </c>
      <c r="C375" s="3" t="s">
        <v>405</v>
      </c>
      <c r="D375" s="3" t="s">
        <v>1498</v>
      </c>
      <c r="E375" s="8" t="s">
        <v>1500</v>
      </c>
      <c r="F375" s="4" t="s">
        <v>503</v>
      </c>
      <c r="G375" s="3" t="s">
        <v>503</v>
      </c>
      <c r="H375" s="8" t="s">
        <v>1499</v>
      </c>
      <c r="I375" s="1"/>
      <c r="J375" s="1"/>
      <c r="K375" s="1"/>
      <c r="L375" s="1"/>
      <c r="M375" s="1"/>
      <c r="N375" s="1"/>
      <c r="O375" s="1"/>
      <c r="P375" s="1"/>
      <c r="Q375" s="1"/>
      <c r="R375" s="1"/>
      <c r="S375" s="1"/>
    </row>
    <row r="376" spans="1:19" ht="36" x14ac:dyDescent="0.25">
      <c r="A376" s="3" t="s">
        <v>54</v>
      </c>
      <c r="B376" s="3" t="s">
        <v>1081</v>
      </c>
      <c r="C376" s="3" t="s">
        <v>430</v>
      </c>
      <c r="D376" s="3" t="s">
        <v>843</v>
      </c>
      <c r="E376" s="8" t="s">
        <v>1628</v>
      </c>
      <c r="F376" s="4" t="s">
        <v>496</v>
      </c>
      <c r="G376" s="3" t="s">
        <v>735</v>
      </c>
      <c r="H376" s="8" t="s">
        <v>1627</v>
      </c>
      <c r="I376" s="1"/>
      <c r="J376" s="1"/>
      <c r="K376" s="1"/>
      <c r="L376" s="1"/>
      <c r="M376" s="1"/>
      <c r="N376" s="1"/>
      <c r="O376" s="1"/>
      <c r="P376" s="1"/>
      <c r="Q376" s="1"/>
      <c r="R376" s="1"/>
      <c r="S376" s="1"/>
    </row>
    <row r="377" spans="1:19" ht="36" x14ac:dyDescent="0.25">
      <c r="A377" s="3" t="s">
        <v>54</v>
      </c>
      <c r="B377" s="3" t="s">
        <v>1081</v>
      </c>
      <c r="C377" s="4" t="s">
        <v>316</v>
      </c>
      <c r="D377" s="3" t="s">
        <v>94</v>
      </c>
      <c r="E377" s="8" t="s">
        <v>1225</v>
      </c>
      <c r="F377" s="4" t="s">
        <v>493</v>
      </c>
      <c r="G377" s="3" t="s">
        <v>493</v>
      </c>
      <c r="H377" s="8" t="s">
        <v>1224</v>
      </c>
      <c r="I377" s="1"/>
      <c r="J377" s="1"/>
      <c r="K377" s="1"/>
      <c r="L377" s="1"/>
      <c r="M377" s="1"/>
      <c r="N377" s="1"/>
      <c r="O377" s="1"/>
      <c r="P377" s="1"/>
      <c r="Q377" s="1"/>
      <c r="R377" s="1"/>
      <c r="S377" s="1"/>
    </row>
    <row r="378" spans="1:19" ht="48" x14ac:dyDescent="0.25">
      <c r="A378" s="3" t="s">
        <v>40</v>
      </c>
      <c r="B378" s="3" t="s">
        <v>1081</v>
      </c>
      <c r="C378" s="3" t="s">
        <v>436</v>
      </c>
      <c r="D378" s="3" t="s">
        <v>1228</v>
      </c>
      <c r="E378" s="8" t="s">
        <v>1651</v>
      </c>
      <c r="F378" s="4" t="s">
        <v>497</v>
      </c>
      <c r="G378" s="3" t="s">
        <v>751</v>
      </c>
      <c r="H378" s="8" t="s">
        <v>1652</v>
      </c>
      <c r="I378" s="1"/>
      <c r="J378" s="1"/>
      <c r="K378" s="1"/>
      <c r="L378" s="1"/>
      <c r="M378" s="1"/>
      <c r="N378" s="1"/>
      <c r="O378" s="1"/>
      <c r="P378" s="1"/>
      <c r="Q378" s="1"/>
      <c r="R378" s="1"/>
      <c r="S378" s="1"/>
    </row>
    <row r="379" spans="1:19" ht="48" x14ac:dyDescent="0.25">
      <c r="A379" s="3" t="s">
        <v>40</v>
      </c>
      <c r="B379" s="3" t="s">
        <v>1081</v>
      </c>
      <c r="C379" s="3" t="s">
        <v>417</v>
      </c>
      <c r="D379" s="3" t="s">
        <v>1046</v>
      </c>
      <c r="E379" s="8" t="s">
        <v>1556</v>
      </c>
      <c r="F379" s="4" t="s">
        <v>110</v>
      </c>
      <c r="G379" s="3" t="s">
        <v>110</v>
      </c>
      <c r="H379" s="8" t="s">
        <v>1557</v>
      </c>
      <c r="I379" s="1"/>
      <c r="J379" s="1"/>
      <c r="K379" s="1"/>
      <c r="L379" s="1"/>
      <c r="M379" s="1"/>
      <c r="N379" s="1"/>
      <c r="O379" s="1"/>
      <c r="P379" s="1"/>
      <c r="Q379" s="1"/>
      <c r="R379" s="1"/>
      <c r="S379" s="1"/>
    </row>
    <row r="380" spans="1:19" ht="48" x14ac:dyDescent="0.25">
      <c r="A380" s="3" t="s">
        <v>40</v>
      </c>
      <c r="B380" s="3" t="s">
        <v>1081</v>
      </c>
      <c r="C380" s="4" t="s">
        <v>379</v>
      </c>
      <c r="D380" s="3" t="s">
        <v>20</v>
      </c>
      <c r="E380" s="8" t="s">
        <v>1392</v>
      </c>
      <c r="F380" s="4" t="s">
        <v>3</v>
      </c>
      <c r="G380" s="3" t="s">
        <v>3</v>
      </c>
      <c r="H380" s="8" t="s">
        <v>1393</v>
      </c>
      <c r="I380" s="1"/>
      <c r="J380" s="1"/>
      <c r="K380" s="1"/>
      <c r="L380" s="1"/>
      <c r="M380" s="1"/>
      <c r="N380" s="1"/>
      <c r="O380" s="1"/>
      <c r="P380" s="1"/>
      <c r="Q380" s="1"/>
      <c r="R380" s="1"/>
      <c r="S380" s="1"/>
    </row>
    <row r="381" spans="1:19" ht="48" x14ac:dyDescent="0.25">
      <c r="A381" s="3" t="s">
        <v>40</v>
      </c>
      <c r="B381" s="3" t="s">
        <v>1081</v>
      </c>
      <c r="C381" s="4" t="s">
        <v>269</v>
      </c>
      <c r="D381" s="3" t="s">
        <v>1096</v>
      </c>
      <c r="E381" s="8" t="s">
        <v>1097</v>
      </c>
      <c r="F381" s="4" t="s">
        <v>513</v>
      </c>
      <c r="G381" s="3" t="s">
        <v>513</v>
      </c>
      <c r="H381" s="8" t="s">
        <v>1098</v>
      </c>
      <c r="I381" s="1"/>
      <c r="J381" s="1"/>
      <c r="K381" s="1"/>
      <c r="L381" s="1"/>
      <c r="M381" s="1"/>
      <c r="N381" s="1"/>
      <c r="O381" s="1"/>
      <c r="P381" s="1"/>
      <c r="Q381" s="1"/>
      <c r="R381" s="1"/>
      <c r="S381" s="1"/>
    </row>
    <row r="382" spans="1:19" ht="24" x14ac:dyDescent="0.25">
      <c r="A382" s="3" t="s">
        <v>40</v>
      </c>
      <c r="B382" s="3" t="s">
        <v>1081</v>
      </c>
      <c r="C382" s="4" t="s">
        <v>1776</v>
      </c>
      <c r="D382" s="3"/>
      <c r="E382" s="8"/>
      <c r="F382" s="4" t="s">
        <v>19</v>
      </c>
      <c r="G382" s="3"/>
      <c r="H382" s="8"/>
      <c r="I382" s="1"/>
      <c r="J382" s="1"/>
      <c r="K382" s="1"/>
      <c r="L382" s="1"/>
      <c r="M382" s="1"/>
      <c r="N382" s="1"/>
      <c r="O382" s="1"/>
      <c r="P382" s="1"/>
      <c r="Q382" s="1"/>
      <c r="R382" s="1"/>
      <c r="S382" s="1"/>
    </row>
    <row r="383" spans="1:19" ht="36" x14ac:dyDescent="0.25">
      <c r="A383" s="3" t="s">
        <v>40</v>
      </c>
      <c r="B383" s="3" t="s">
        <v>1081</v>
      </c>
      <c r="C383" s="4" t="s">
        <v>332</v>
      </c>
      <c r="D383" s="3" t="s">
        <v>1271</v>
      </c>
      <c r="E383" s="8" t="s">
        <v>1272</v>
      </c>
      <c r="F383" s="4" t="s">
        <v>499</v>
      </c>
      <c r="G383" s="3" t="s">
        <v>499</v>
      </c>
      <c r="H383" s="8" t="s">
        <v>1273</v>
      </c>
      <c r="I383" s="1"/>
      <c r="J383" s="1"/>
      <c r="K383" s="1"/>
      <c r="L383" s="1"/>
      <c r="M383" s="1"/>
      <c r="N383" s="1"/>
      <c r="O383" s="1"/>
      <c r="P383" s="1"/>
      <c r="Q383" s="1"/>
      <c r="R383" s="1"/>
      <c r="S383" s="1"/>
    </row>
    <row r="384" spans="1:19" ht="48" x14ac:dyDescent="0.25">
      <c r="A384" s="3" t="s">
        <v>40</v>
      </c>
      <c r="B384" s="3" t="s">
        <v>1081</v>
      </c>
      <c r="C384" s="4" t="s">
        <v>275</v>
      </c>
      <c r="D384" s="3" t="s">
        <v>1042</v>
      </c>
      <c r="E384" s="8" t="s">
        <v>1085</v>
      </c>
      <c r="F384" s="4" t="s">
        <v>500</v>
      </c>
      <c r="G384" s="3" t="s">
        <v>500</v>
      </c>
      <c r="H384" s="8" t="s">
        <v>1086</v>
      </c>
      <c r="I384" s="1"/>
      <c r="J384" s="1"/>
      <c r="K384" s="1"/>
      <c r="L384" s="1"/>
      <c r="M384" s="1"/>
      <c r="N384" s="1"/>
      <c r="O384" s="1"/>
      <c r="P384" s="1"/>
      <c r="Q384" s="1"/>
      <c r="R384" s="1"/>
      <c r="S384" s="1"/>
    </row>
    <row r="385" spans="1:19" ht="48" x14ac:dyDescent="0.25">
      <c r="A385" s="3" t="s">
        <v>40</v>
      </c>
      <c r="B385" s="3" t="s">
        <v>1081</v>
      </c>
      <c r="C385" s="4" t="s">
        <v>389</v>
      </c>
      <c r="D385" s="3" t="s">
        <v>1408</v>
      </c>
      <c r="E385" s="8" t="s">
        <v>1409</v>
      </c>
      <c r="F385" s="4" t="s">
        <v>3</v>
      </c>
      <c r="G385" s="3" t="s">
        <v>3</v>
      </c>
      <c r="H385" s="8"/>
      <c r="I385" s="1"/>
      <c r="J385" s="1"/>
      <c r="K385" s="1"/>
      <c r="L385" s="1"/>
      <c r="M385" s="1"/>
      <c r="N385" s="1"/>
      <c r="O385" s="1"/>
      <c r="P385" s="1"/>
      <c r="Q385" s="1"/>
      <c r="R385" s="1"/>
      <c r="S385" s="1"/>
    </row>
    <row r="386" spans="1:19" ht="36" x14ac:dyDescent="0.25">
      <c r="A386" s="3" t="s">
        <v>40</v>
      </c>
      <c r="B386" s="3" t="s">
        <v>1081</v>
      </c>
      <c r="C386" s="4" t="s">
        <v>124</v>
      </c>
      <c r="D386" s="3" t="s">
        <v>667</v>
      </c>
      <c r="E386" s="8" t="s">
        <v>1087</v>
      </c>
      <c r="F386" s="4" t="s">
        <v>492</v>
      </c>
      <c r="G386" s="3" t="s">
        <v>492</v>
      </c>
      <c r="H386" s="8" t="s">
        <v>1088</v>
      </c>
      <c r="I386" s="1"/>
      <c r="J386" s="1"/>
      <c r="K386" s="1"/>
      <c r="L386" s="1"/>
      <c r="M386" s="1"/>
      <c r="N386" s="1"/>
      <c r="O386" s="1"/>
      <c r="P386" s="1"/>
      <c r="Q386" s="1"/>
      <c r="R386" s="1"/>
      <c r="S386" s="1"/>
    </row>
    <row r="387" spans="1:19" ht="48" x14ac:dyDescent="0.25">
      <c r="A387" s="3" t="s">
        <v>40</v>
      </c>
      <c r="B387" s="3" t="s">
        <v>1081</v>
      </c>
      <c r="C387" s="3" t="s">
        <v>424</v>
      </c>
      <c r="D387" s="3" t="s">
        <v>1593</v>
      </c>
      <c r="E387" s="8" t="s">
        <v>1595</v>
      </c>
      <c r="F387" s="4" t="s">
        <v>496</v>
      </c>
      <c r="G387" s="3" t="s">
        <v>496</v>
      </c>
      <c r="H387" s="8" t="s">
        <v>1594</v>
      </c>
      <c r="I387" s="1"/>
      <c r="J387" s="1"/>
      <c r="K387" s="1"/>
      <c r="L387" s="1"/>
      <c r="M387" s="1"/>
      <c r="N387" s="1"/>
      <c r="O387" s="1"/>
      <c r="P387" s="1"/>
      <c r="Q387" s="1"/>
      <c r="R387" s="1"/>
      <c r="S387" s="1"/>
    </row>
    <row r="388" spans="1:19" ht="60" x14ac:dyDescent="0.25">
      <c r="A388" s="3" t="s">
        <v>40</v>
      </c>
      <c r="B388" s="3" t="s">
        <v>1081</v>
      </c>
      <c r="C388" s="4" t="s">
        <v>301</v>
      </c>
      <c r="D388" s="3" t="s">
        <v>1193</v>
      </c>
      <c r="E388" s="8" t="s">
        <v>1194</v>
      </c>
      <c r="F388" s="4" t="s">
        <v>498</v>
      </c>
      <c r="G388" s="3" t="s">
        <v>498</v>
      </c>
      <c r="H388" s="8" t="s">
        <v>1195</v>
      </c>
      <c r="I388" s="1"/>
      <c r="J388" s="1"/>
      <c r="K388" s="1"/>
      <c r="L388" s="1"/>
      <c r="M388" s="1"/>
      <c r="N388" s="1"/>
      <c r="O388" s="1"/>
      <c r="P388" s="1"/>
      <c r="Q388" s="1"/>
      <c r="R388" s="1"/>
      <c r="S388" s="1"/>
    </row>
    <row r="389" spans="1:19" ht="48" x14ac:dyDescent="0.25">
      <c r="A389" s="3" t="s">
        <v>40</v>
      </c>
      <c r="B389" s="3" t="s">
        <v>1081</v>
      </c>
      <c r="C389" s="4" t="s">
        <v>341</v>
      </c>
      <c r="D389" s="3" t="s">
        <v>80</v>
      </c>
      <c r="E389" s="8" t="s">
        <v>1295</v>
      </c>
      <c r="F389" s="4" t="s">
        <v>19</v>
      </c>
      <c r="G389" s="3" t="s">
        <v>19</v>
      </c>
      <c r="H389" s="8" t="s">
        <v>1294</v>
      </c>
      <c r="I389" s="1"/>
      <c r="J389" s="1"/>
      <c r="K389" s="1"/>
      <c r="L389" s="1"/>
      <c r="M389" s="1"/>
      <c r="N389" s="1"/>
      <c r="O389" s="1"/>
      <c r="P389" s="1"/>
      <c r="Q389" s="1"/>
      <c r="R389" s="1"/>
      <c r="S389" s="1"/>
    </row>
    <row r="390" spans="1:19" ht="36" x14ac:dyDescent="0.25">
      <c r="A390" s="3" t="s">
        <v>40</v>
      </c>
      <c r="B390" s="3" t="s">
        <v>1081</v>
      </c>
      <c r="C390" s="3" t="s">
        <v>322</v>
      </c>
      <c r="D390" s="3" t="s">
        <v>793</v>
      </c>
      <c r="E390" s="8" t="s">
        <v>1244</v>
      </c>
      <c r="F390" s="4" t="s">
        <v>518</v>
      </c>
      <c r="G390" s="3" t="s">
        <v>518</v>
      </c>
      <c r="H390" s="8" t="s">
        <v>1245</v>
      </c>
      <c r="I390" s="1"/>
      <c r="J390" s="1"/>
      <c r="K390" s="1"/>
      <c r="L390" s="1"/>
      <c r="M390" s="1"/>
      <c r="N390" s="1"/>
      <c r="O390" s="1"/>
      <c r="P390" s="1"/>
      <c r="Q390" s="1"/>
      <c r="R390" s="1"/>
      <c r="S390" s="1"/>
    </row>
    <row r="391" spans="1:19" ht="48" x14ac:dyDescent="0.25">
      <c r="A391" s="3" t="s">
        <v>40</v>
      </c>
      <c r="B391" s="3" t="s">
        <v>1081</v>
      </c>
      <c r="C391" s="3" t="s">
        <v>291</v>
      </c>
      <c r="D391" s="3" t="s">
        <v>1168</v>
      </c>
      <c r="E391" s="8" t="s">
        <v>1169</v>
      </c>
      <c r="F391" s="4" t="s">
        <v>50</v>
      </c>
      <c r="G391" s="3" t="s">
        <v>50</v>
      </c>
      <c r="H391" s="8" t="s">
        <v>633</v>
      </c>
      <c r="I391" s="1"/>
      <c r="J391" s="1"/>
      <c r="K391" s="1"/>
      <c r="L391" s="1"/>
      <c r="M391" s="1"/>
      <c r="N391" s="1"/>
      <c r="O391" s="1"/>
      <c r="P391" s="1"/>
      <c r="Q391" s="1"/>
      <c r="R391" s="1"/>
      <c r="S391" s="1"/>
    </row>
    <row r="392" spans="1:19" ht="60" x14ac:dyDescent="0.25">
      <c r="A392" s="3" t="s">
        <v>40</v>
      </c>
      <c r="B392" s="3" t="s">
        <v>1081</v>
      </c>
      <c r="C392" s="4" t="s">
        <v>335</v>
      </c>
      <c r="D392" s="3" t="s">
        <v>1096</v>
      </c>
      <c r="E392" s="8" t="s">
        <v>1701</v>
      </c>
      <c r="F392" s="4" t="s">
        <v>50</v>
      </c>
      <c r="G392" s="3" t="s">
        <v>50</v>
      </c>
      <c r="H392" s="8" t="s">
        <v>1281</v>
      </c>
      <c r="I392" s="1"/>
      <c r="J392" s="1"/>
      <c r="K392" s="1"/>
      <c r="L392" s="1"/>
      <c r="M392" s="1"/>
      <c r="N392" s="1"/>
      <c r="O392" s="1"/>
      <c r="P392" s="1"/>
      <c r="Q392" s="1"/>
      <c r="R392" s="1"/>
      <c r="S392" s="1"/>
    </row>
    <row r="393" spans="1:19" ht="36" x14ac:dyDescent="0.25">
      <c r="A393" s="3" t="s">
        <v>40</v>
      </c>
      <c r="B393" s="3" t="s">
        <v>1081</v>
      </c>
      <c r="C393" s="4" t="s">
        <v>267</v>
      </c>
      <c r="D393" s="3" t="s">
        <v>850</v>
      </c>
      <c r="E393" s="8" t="s">
        <v>1099</v>
      </c>
      <c r="F393" s="4" t="s">
        <v>88</v>
      </c>
      <c r="G393" s="3" t="s">
        <v>88</v>
      </c>
      <c r="H393" s="8" t="s">
        <v>1100</v>
      </c>
      <c r="I393" s="1"/>
      <c r="J393" s="1"/>
      <c r="K393" s="1"/>
      <c r="L393" s="1"/>
      <c r="M393" s="1"/>
      <c r="N393" s="1"/>
      <c r="O393" s="1"/>
      <c r="P393" s="1"/>
      <c r="Q393" s="1"/>
      <c r="R393" s="1"/>
      <c r="S393" s="1"/>
    </row>
    <row r="394" spans="1:19" ht="48" x14ac:dyDescent="0.25">
      <c r="A394" s="3" t="s">
        <v>40</v>
      </c>
      <c r="B394" s="3" t="s">
        <v>1081</v>
      </c>
      <c r="C394" s="4" t="s">
        <v>116</v>
      </c>
      <c r="D394" s="3" t="s">
        <v>1037</v>
      </c>
      <c r="E394" s="8" t="s">
        <v>1311</v>
      </c>
      <c r="F394" s="4" t="s">
        <v>45</v>
      </c>
      <c r="G394" s="3" t="s">
        <v>45</v>
      </c>
      <c r="H394" s="8" t="s">
        <v>1310</v>
      </c>
      <c r="I394" s="1"/>
      <c r="J394" s="1"/>
      <c r="K394" s="1"/>
      <c r="L394" s="1"/>
      <c r="M394" s="1"/>
      <c r="N394" s="1"/>
      <c r="O394" s="1"/>
      <c r="P394" s="1"/>
      <c r="Q394" s="1"/>
      <c r="R394" s="1"/>
      <c r="S394" s="1"/>
    </row>
    <row r="395" spans="1:19" x14ac:dyDescent="0.25">
      <c r="A395" s="3" t="s">
        <v>1443</v>
      </c>
      <c r="B395" s="3" t="s">
        <v>1444</v>
      </c>
      <c r="C395" s="3" t="s">
        <v>133</v>
      </c>
      <c r="D395" s="3"/>
      <c r="E395" s="8"/>
      <c r="F395" s="4" t="s">
        <v>3</v>
      </c>
      <c r="G395" s="3"/>
      <c r="H395" s="8"/>
      <c r="I395" s="1"/>
      <c r="J395" s="1"/>
      <c r="K395" s="1"/>
      <c r="L395" s="1"/>
      <c r="M395" s="1"/>
      <c r="N395" s="1"/>
      <c r="O395" s="1"/>
      <c r="P395" s="1"/>
      <c r="Q395" s="1"/>
      <c r="R395" s="1"/>
      <c r="S395" s="1"/>
    </row>
    <row r="396" spans="1:19" x14ac:dyDescent="0.25">
      <c r="A396" s="3" t="s">
        <v>1443</v>
      </c>
      <c r="B396" s="3" t="s">
        <v>1444</v>
      </c>
      <c r="C396" s="3" t="s">
        <v>488</v>
      </c>
      <c r="D396" s="3"/>
      <c r="E396" s="8"/>
      <c r="F396" s="4" t="s">
        <v>3</v>
      </c>
      <c r="G396" s="3"/>
      <c r="H396" s="8"/>
      <c r="I396" s="1"/>
      <c r="J396" s="1"/>
      <c r="K396" s="1"/>
      <c r="L396" s="1"/>
      <c r="M396" s="1"/>
      <c r="N396" s="1"/>
      <c r="O396" s="1"/>
      <c r="P396" s="1"/>
      <c r="Q396" s="1"/>
      <c r="R396" s="1"/>
      <c r="S396" s="1"/>
    </row>
    <row r="397" spans="1:19" x14ac:dyDescent="0.25">
      <c r="A397" s="3" t="s">
        <v>1443</v>
      </c>
      <c r="B397" s="3" t="s">
        <v>1444</v>
      </c>
      <c r="C397" s="3" t="s">
        <v>132</v>
      </c>
      <c r="D397" s="3"/>
      <c r="E397" s="8"/>
      <c r="F397" s="4" t="s">
        <v>3</v>
      </c>
      <c r="G397" s="3"/>
      <c r="H397" s="8"/>
      <c r="I397" s="1"/>
      <c r="J397" s="1"/>
      <c r="K397" s="1"/>
      <c r="L397" s="1"/>
      <c r="M397" s="1"/>
      <c r="N397" s="1"/>
      <c r="O397" s="1"/>
      <c r="P397" s="1"/>
      <c r="Q397" s="1"/>
      <c r="R397" s="1"/>
      <c r="S397" s="1"/>
    </row>
    <row r="398" spans="1:19" x14ac:dyDescent="0.25">
      <c r="A398" s="3" t="s">
        <v>1443</v>
      </c>
      <c r="B398" s="3" t="s">
        <v>1444</v>
      </c>
      <c r="C398" s="3" t="s">
        <v>136</v>
      </c>
      <c r="D398" s="3"/>
      <c r="E398" s="8"/>
      <c r="F398" s="4" t="s">
        <v>3</v>
      </c>
      <c r="G398" s="3"/>
      <c r="H398" s="8"/>
      <c r="I398" s="1"/>
      <c r="J398" s="1"/>
      <c r="K398" s="1"/>
      <c r="L398" s="1"/>
      <c r="M398" s="1"/>
      <c r="N398" s="1"/>
      <c r="O398" s="1"/>
      <c r="P398" s="1"/>
      <c r="Q398" s="1"/>
      <c r="R398" s="1"/>
      <c r="S398" s="1"/>
    </row>
    <row r="399" spans="1:19" x14ac:dyDescent="0.25">
      <c r="A399" s="3" t="s">
        <v>1443</v>
      </c>
      <c r="B399" s="3" t="s">
        <v>1444</v>
      </c>
      <c r="C399" s="3" t="s">
        <v>134</v>
      </c>
      <c r="D399" s="3"/>
      <c r="E399" s="8"/>
      <c r="F399" s="4" t="s">
        <v>3</v>
      </c>
      <c r="G399" s="3"/>
      <c r="H399" s="8"/>
      <c r="I399" s="1"/>
      <c r="J399" s="1"/>
      <c r="K399" s="1"/>
      <c r="L399" s="1"/>
      <c r="M399" s="1"/>
      <c r="N399" s="1"/>
      <c r="O399" s="1"/>
      <c r="P399" s="1"/>
      <c r="Q399" s="1"/>
      <c r="R399" s="1"/>
      <c r="S399" s="1"/>
    </row>
    <row r="400" spans="1:19" x14ac:dyDescent="0.25">
      <c r="A400" s="3" t="s">
        <v>1443</v>
      </c>
      <c r="B400" s="3" t="s">
        <v>1444</v>
      </c>
      <c r="C400" s="3" t="s">
        <v>137</v>
      </c>
      <c r="D400" s="3"/>
      <c r="E400" s="8"/>
      <c r="F400" s="4" t="s">
        <v>3</v>
      </c>
      <c r="G400" s="3"/>
      <c r="H400" s="8"/>
      <c r="I400" s="1"/>
      <c r="J400" s="1"/>
      <c r="K400" s="1"/>
      <c r="L400" s="1"/>
      <c r="M400" s="1"/>
      <c r="N400" s="1"/>
      <c r="O400" s="1"/>
      <c r="P400" s="1"/>
      <c r="Q400" s="1"/>
      <c r="R400" s="1"/>
      <c r="S400" s="1"/>
    </row>
    <row r="401" spans="1:19" x14ac:dyDescent="0.25">
      <c r="A401" s="3" t="s">
        <v>1443</v>
      </c>
      <c r="B401" s="3" t="s">
        <v>1444</v>
      </c>
      <c r="C401" s="3" t="s">
        <v>139</v>
      </c>
      <c r="D401" s="3"/>
      <c r="E401" s="8"/>
      <c r="F401" s="4" t="s">
        <v>3</v>
      </c>
      <c r="G401" s="3"/>
      <c r="H401" s="8"/>
      <c r="I401" s="1"/>
      <c r="J401" s="1"/>
      <c r="K401" s="1"/>
      <c r="L401" s="1"/>
      <c r="M401" s="1"/>
      <c r="N401" s="1"/>
      <c r="O401" s="1"/>
      <c r="P401" s="1"/>
      <c r="Q401" s="1"/>
      <c r="R401" s="1"/>
      <c r="S401" s="1"/>
    </row>
    <row r="402" spans="1:19" x14ac:dyDescent="0.25">
      <c r="A402" s="3" t="s">
        <v>1443</v>
      </c>
      <c r="B402" s="3" t="s">
        <v>1444</v>
      </c>
      <c r="C402" s="3" t="s">
        <v>486</v>
      </c>
      <c r="D402" s="3"/>
      <c r="E402" s="8"/>
      <c r="F402" s="4" t="s">
        <v>3</v>
      </c>
      <c r="G402" s="3"/>
      <c r="H402" s="8"/>
      <c r="I402" s="1"/>
      <c r="J402" s="1"/>
      <c r="K402" s="1"/>
      <c r="L402" s="1"/>
      <c r="M402" s="1"/>
      <c r="N402" s="1"/>
      <c r="O402" s="1"/>
      <c r="P402" s="1"/>
      <c r="Q402" s="1"/>
      <c r="R402" s="1"/>
      <c r="S402" s="1"/>
    </row>
    <row r="403" spans="1:19" x14ac:dyDescent="0.25">
      <c r="A403" s="3" t="s">
        <v>1443</v>
      </c>
      <c r="B403" s="3" t="s">
        <v>1444</v>
      </c>
      <c r="C403" s="3" t="s">
        <v>112</v>
      </c>
      <c r="D403" s="3"/>
      <c r="E403" s="8"/>
      <c r="F403" s="4" t="s">
        <v>3</v>
      </c>
      <c r="G403" s="3"/>
      <c r="H403" s="8"/>
      <c r="I403" s="1"/>
      <c r="J403" s="1"/>
      <c r="K403" s="1"/>
      <c r="L403" s="1"/>
      <c r="M403" s="1"/>
      <c r="N403" s="1"/>
      <c r="O403" s="1"/>
      <c r="P403" s="1"/>
      <c r="Q403" s="1"/>
      <c r="R403" s="1"/>
      <c r="S403" s="1"/>
    </row>
    <row r="404" spans="1:19" x14ac:dyDescent="0.25">
      <c r="A404" s="3" t="s">
        <v>1443</v>
      </c>
      <c r="B404" s="3" t="s">
        <v>1444</v>
      </c>
      <c r="C404" s="3" t="s">
        <v>128</v>
      </c>
      <c r="D404" s="3"/>
      <c r="E404" s="8"/>
      <c r="F404" s="4" t="s">
        <v>3</v>
      </c>
      <c r="G404" s="3"/>
      <c r="H404" s="8"/>
      <c r="I404" s="1"/>
      <c r="J404" s="1"/>
      <c r="K404" s="1"/>
      <c r="L404" s="1"/>
      <c r="M404" s="1"/>
      <c r="N404" s="1"/>
      <c r="O404" s="1"/>
      <c r="P404" s="1"/>
      <c r="Q404" s="1"/>
      <c r="R404" s="1"/>
      <c r="S404" s="1"/>
    </row>
    <row r="405" spans="1:19" x14ac:dyDescent="0.25">
      <c r="A405" s="3" t="s">
        <v>1443</v>
      </c>
      <c r="B405" s="3" t="s">
        <v>1444</v>
      </c>
      <c r="C405" s="3" t="s">
        <v>130</v>
      </c>
      <c r="D405" s="3"/>
      <c r="E405" s="8"/>
      <c r="F405" s="4" t="s">
        <v>3</v>
      </c>
      <c r="G405" s="3"/>
      <c r="H405" s="8"/>
      <c r="I405" s="1"/>
      <c r="J405" s="1"/>
      <c r="K405" s="1"/>
      <c r="L405" s="1"/>
      <c r="M405" s="1"/>
      <c r="N405" s="1"/>
      <c r="O405" s="1"/>
      <c r="P405" s="1"/>
      <c r="Q405" s="1"/>
      <c r="R405" s="1"/>
      <c r="S405" s="1"/>
    </row>
    <row r="406" spans="1:19" x14ac:dyDescent="0.25">
      <c r="A406" s="3" t="s">
        <v>1443</v>
      </c>
      <c r="B406" s="3" t="s">
        <v>1444</v>
      </c>
      <c r="C406" s="3" t="s">
        <v>131</v>
      </c>
      <c r="D406" s="3"/>
      <c r="E406" s="8"/>
      <c r="F406" s="4" t="s">
        <v>3</v>
      </c>
      <c r="G406" s="3"/>
      <c r="H406" s="8"/>
      <c r="I406" s="1"/>
      <c r="J406" s="1"/>
      <c r="K406" s="1"/>
      <c r="L406" s="1"/>
      <c r="M406" s="1"/>
      <c r="N406" s="1"/>
      <c r="O406" s="1"/>
      <c r="P406" s="1"/>
      <c r="Q406" s="1"/>
      <c r="R406" s="1"/>
      <c r="S406" s="1"/>
    </row>
    <row r="407" spans="1:19" x14ac:dyDescent="0.25">
      <c r="A407" s="3" t="s">
        <v>1443</v>
      </c>
      <c r="B407" s="3" t="s">
        <v>1444</v>
      </c>
      <c r="C407" s="3" t="s">
        <v>135</v>
      </c>
      <c r="D407" s="3"/>
      <c r="E407" s="8"/>
      <c r="F407" s="4" t="s">
        <v>3</v>
      </c>
      <c r="G407" s="3"/>
      <c r="H407" s="8"/>
      <c r="I407" s="1"/>
      <c r="J407" s="1"/>
      <c r="K407" s="1"/>
      <c r="L407" s="1"/>
      <c r="M407" s="1"/>
      <c r="N407" s="1"/>
      <c r="O407" s="1"/>
      <c r="P407" s="1"/>
      <c r="Q407" s="1"/>
      <c r="R407" s="1"/>
      <c r="S407" s="1"/>
    </row>
    <row r="408" spans="1:19" x14ac:dyDescent="0.25">
      <c r="A408" s="3" t="s">
        <v>1443</v>
      </c>
      <c r="B408" s="3" t="s">
        <v>1444</v>
      </c>
      <c r="C408" s="3" t="s">
        <v>115</v>
      </c>
      <c r="D408" s="3"/>
      <c r="E408" s="8"/>
      <c r="F408" s="4" t="s">
        <v>3</v>
      </c>
      <c r="G408" s="3"/>
      <c r="H408" s="8"/>
      <c r="I408" s="1"/>
      <c r="J408" s="1"/>
      <c r="K408" s="1"/>
      <c r="L408" s="1"/>
      <c r="M408" s="1"/>
      <c r="N408" s="1"/>
      <c r="O408" s="1"/>
      <c r="P408" s="1"/>
      <c r="Q408" s="1"/>
      <c r="R408" s="1"/>
      <c r="S408" s="1"/>
    </row>
    <row r="409" spans="1:19" x14ac:dyDescent="0.25">
      <c r="A409" s="3" t="s">
        <v>1443</v>
      </c>
      <c r="B409" s="3" t="s">
        <v>1444</v>
      </c>
      <c r="C409" s="3" t="s">
        <v>138</v>
      </c>
      <c r="D409" s="3"/>
      <c r="E409" s="8"/>
      <c r="F409" s="4" t="s">
        <v>3</v>
      </c>
      <c r="G409" s="3"/>
      <c r="H409" s="8"/>
      <c r="I409" s="1"/>
      <c r="J409" s="1"/>
      <c r="K409" s="1"/>
      <c r="L409" s="1"/>
      <c r="M409" s="1"/>
      <c r="N409" s="1"/>
      <c r="O409" s="1"/>
      <c r="P409" s="1"/>
      <c r="Q409" s="1"/>
      <c r="R409" s="1"/>
      <c r="S409" s="1"/>
    </row>
    <row r="410" spans="1:19" x14ac:dyDescent="0.25">
      <c r="A410" s="3" t="s">
        <v>1443</v>
      </c>
      <c r="B410" s="3" t="s">
        <v>1444</v>
      </c>
      <c r="C410" s="3" t="s">
        <v>487</v>
      </c>
      <c r="D410" s="3"/>
      <c r="E410" s="8"/>
      <c r="F410" s="4" t="s">
        <v>3</v>
      </c>
      <c r="G410" s="3"/>
      <c r="H410" s="8"/>
      <c r="I410" s="1"/>
      <c r="J410" s="1"/>
      <c r="K410" s="1"/>
      <c r="L410" s="1"/>
      <c r="M410" s="1"/>
      <c r="N410" s="1"/>
      <c r="O410" s="1"/>
      <c r="P410" s="1"/>
      <c r="Q410" s="1"/>
      <c r="R410" s="1"/>
      <c r="S410" s="1"/>
    </row>
    <row r="411" spans="1:19" x14ac:dyDescent="0.25">
      <c r="A411" s="3" t="s">
        <v>1443</v>
      </c>
      <c r="B411" s="3" t="s">
        <v>1444</v>
      </c>
      <c r="C411" s="3" t="s">
        <v>113</v>
      </c>
      <c r="D411" s="3"/>
      <c r="E411" s="8"/>
      <c r="F411" s="4" t="s">
        <v>3</v>
      </c>
      <c r="G411" s="3"/>
      <c r="H411" s="8"/>
      <c r="I411" s="1"/>
      <c r="J411" s="1"/>
      <c r="K411" s="1"/>
      <c r="L411" s="1"/>
      <c r="M411" s="1"/>
      <c r="N411" s="1"/>
      <c r="O411" s="1"/>
      <c r="P411" s="1"/>
      <c r="Q411" s="1"/>
      <c r="R411" s="1"/>
      <c r="S411" s="1"/>
    </row>
    <row r="412" spans="1:19" ht="60" x14ac:dyDescent="0.25">
      <c r="A412" s="3" t="s">
        <v>63</v>
      </c>
      <c r="B412" s="3" t="s">
        <v>489</v>
      </c>
      <c r="C412" s="3" t="s">
        <v>582</v>
      </c>
      <c r="D412" s="3" t="s">
        <v>1564</v>
      </c>
      <c r="E412" s="8" t="s">
        <v>1566</v>
      </c>
      <c r="F412" s="4" t="s">
        <v>3</v>
      </c>
      <c r="G412" s="3" t="s">
        <v>3</v>
      </c>
      <c r="H412" s="8" t="s">
        <v>1565</v>
      </c>
      <c r="I412" s="1"/>
      <c r="J412" s="1"/>
      <c r="K412" s="1"/>
      <c r="L412" s="1"/>
      <c r="M412" s="1"/>
      <c r="N412" s="1"/>
      <c r="O412" s="1"/>
      <c r="P412" s="1"/>
      <c r="Q412" s="1"/>
      <c r="R412" s="1"/>
      <c r="S412" s="1"/>
    </row>
    <row r="413" spans="1:19" ht="48" x14ac:dyDescent="0.25">
      <c r="A413" s="3" t="s">
        <v>63</v>
      </c>
      <c r="B413" s="3" t="s">
        <v>489</v>
      </c>
      <c r="C413" s="3" t="s">
        <v>587</v>
      </c>
      <c r="D413" s="3" t="s">
        <v>42</v>
      </c>
      <c r="E413" s="8" t="s">
        <v>44</v>
      </c>
      <c r="F413" s="4" t="s">
        <v>45</v>
      </c>
      <c r="G413" s="3" t="s">
        <v>45</v>
      </c>
      <c r="H413" s="8" t="s">
        <v>43</v>
      </c>
      <c r="I413" s="1"/>
      <c r="J413" s="1"/>
      <c r="K413" s="1"/>
      <c r="L413" s="1"/>
      <c r="M413" s="1"/>
      <c r="N413" s="1"/>
      <c r="O413" s="1"/>
      <c r="P413" s="1"/>
      <c r="Q413" s="1"/>
      <c r="R413" s="1"/>
      <c r="S413" s="1"/>
    </row>
    <row r="414" spans="1:19" ht="60" x14ac:dyDescent="0.25">
      <c r="A414" s="3" t="s">
        <v>63</v>
      </c>
      <c r="B414" s="3" t="s">
        <v>489</v>
      </c>
      <c r="C414" s="3" t="s">
        <v>588</v>
      </c>
      <c r="D414" s="3" t="s">
        <v>64</v>
      </c>
      <c r="E414" s="8" t="s">
        <v>66</v>
      </c>
      <c r="F414" s="3" t="s">
        <v>67</v>
      </c>
      <c r="G414" s="3" t="s">
        <v>67</v>
      </c>
      <c r="H414" s="8" t="s">
        <v>65</v>
      </c>
      <c r="I414" s="1"/>
      <c r="J414" s="1"/>
      <c r="K414" s="1"/>
      <c r="L414" s="1"/>
      <c r="M414" s="1"/>
      <c r="N414" s="1"/>
      <c r="O414" s="1"/>
      <c r="P414" s="1"/>
      <c r="Q414" s="1"/>
      <c r="R414" s="1"/>
      <c r="S414" s="1"/>
    </row>
    <row r="415" spans="1:19" ht="60" x14ac:dyDescent="0.25">
      <c r="A415" s="3" t="s">
        <v>63</v>
      </c>
      <c r="B415" s="3" t="s">
        <v>489</v>
      </c>
      <c r="C415" s="3" t="s">
        <v>589</v>
      </c>
      <c r="D415" s="3" t="s">
        <v>86</v>
      </c>
      <c r="E415" s="8" t="s">
        <v>1702</v>
      </c>
      <c r="F415" s="3" t="s">
        <v>88</v>
      </c>
      <c r="G415" s="3" t="s">
        <v>88</v>
      </c>
      <c r="H415" s="8" t="s">
        <v>87</v>
      </c>
      <c r="I415" s="1"/>
      <c r="J415" s="1"/>
      <c r="K415" s="1"/>
      <c r="L415" s="1"/>
      <c r="M415" s="1"/>
      <c r="N415" s="1"/>
      <c r="O415" s="1"/>
      <c r="P415" s="1"/>
      <c r="Q415" s="1"/>
      <c r="R415" s="1"/>
      <c r="S415" s="1"/>
    </row>
    <row r="416" spans="1:19" ht="36" x14ac:dyDescent="0.25">
      <c r="A416" s="3" t="s">
        <v>63</v>
      </c>
      <c r="B416" s="3" t="s">
        <v>489</v>
      </c>
      <c r="C416" s="3" t="s">
        <v>1778</v>
      </c>
      <c r="D416" s="3" t="s">
        <v>841</v>
      </c>
      <c r="E416" s="8" t="s">
        <v>1609</v>
      </c>
      <c r="F416" s="4" t="s">
        <v>498</v>
      </c>
      <c r="G416" s="3" t="s">
        <v>498</v>
      </c>
      <c r="H416" s="8" t="s">
        <v>1610</v>
      </c>
      <c r="I416" s="1"/>
      <c r="J416" s="1"/>
      <c r="K416" s="1"/>
      <c r="L416" s="1"/>
      <c r="M416" s="1"/>
      <c r="N416" s="1"/>
      <c r="O416" s="1"/>
      <c r="P416" s="1"/>
      <c r="Q416" s="1"/>
      <c r="R416" s="1"/>
      <c r="S416" s="1"/>
    </row>
    <row r="417" spans="1:19" ht="48" x14ac:dyDescent="0.25">
      <c r="A417" s="3" t="s">
        <v>63</v>
      </c>
      <c r="B417" s="3" t="s">
        <v>489</v>
      </c>
      <c r="C417" s="4" t="s">
        <v>567</v>
      </c>
      <c r="D417" s="3" t="s">
        <v>106</v>
      </c>
      <c r="E417" s="8" t="s">
        <v>999</v>
      </c>
      <c r="F417" s="4" t="s">
        <v>45</v>
      </c>
      <c r="G417" s="3" t="s">
        <v>45</v>
      </c>
      <c r="H417" s="8" t="s">
        <v>1000</v>
      </c>
      <c r="I417" s="1"/>
      <c r="J417" s="1"/>
      <c r="K417" s="1"/>
      <c r="L417" s="1"/>
      <c r="M417" s="1"/>
      <c r="N417" s="1"/>
      <c r="O417" s="1"/>
      <c r="P417" s="1"/>
      <c r="Q417" s="1"/>
      <c r="R417" s="1"/>
      <c r="S417" s="1"/>
    </row>
    <row r="418" spans="1:19" ht="36" x14ac:dyDescent="0.25">
      <c r="A418" s="3" t="s">
        <v>63</v>
      </c>
      <c r="B418" s="3" t="s">
        <v>489</v>
      </c>
      <c r="C418" s="4" t="s">
        <v>1777</v>
      </c>
      <c r="D418" s="3" t="s">
        <v>13</v>
      </c>
      <c r="E418" s="8" t="s">
        <v>897</v>
      </c>
      <c r="F418" s="4" t="s">
        <v>3</v>
      </c>
      <c r="G418" s="3" t="s">
        <v>3</v>
      </c>
      <c r="H418" s="8" t="s">
        <v>898</v>
      </c>
      <c r="I418" s="1"/>
      <c r="J418" s="1"/>
      <c r="K418" s="1"/>
      <c r="L418" s="1"/>
      <c r="M418" s="1"/>
      <c r="N418" s="1"/>
      <c r="O418" s="1"/>
      <c r="P418" s="1"/>
      <c r="Q418" s="1"/>
      <c r="R418" s="1"/>
      <c r="S418" s="1"/>
    </row>
    <row r="419" spans="1:19" ht="36" x14ac:dyDescent="0.25">
      <c r="A419" s="3" t="s">
        <v>63</v>
      </c>
      <c r="B419" s="3" t="s">
        <v>489</v>
      </c>
      <c r="C419" s="3" t="s">
        <v>590</v>
      </c>
      <c r="D419" s="3" t="s">
        <v>89</v>
      </c>
      <c r="E419" s="8" t="s">
        <v>1703</v>
      </c>
      <c r="F419" s="3" t="s">
        <v>3</v>
      </c>
      <c r="G419" s="3" t="s">
        <v>90</v>
      </c>
      <c r="H419" s="8" t="s">
        <v>91</v>
      </c>
      <c r="I419" s="1"/>
      <c r="J419" s="1"/>
      <c r="K419" s="1"/>
      <c r="L419" s="1"/>
      <c r="M419" s="1"/>
      <c r="N419" s="1"/>
      <c r="O419" s="1"/>
      <c r="P419" s="1"/>
      <c r="Q419" s="1"/>
      <c r="R419" s="1"/>
      <c r="S419" s="1"/>
    </row>
    <row r="420" spans="1:19" ht="48" x14ac:dyDescent="0.25">
      <c r="A420" s="3" t="s">
        <v>63</v>
      </c>
      <c r="B420" s="3" t="s">
        <v>489</v>
      </c>
      <c r="C420" s="4" t="s">
        <v>546</v>
      </c>
      <c r="D420" s="3" t="s">
        <v>919</v>
      </c>
      <c r="E420" s="8" t="s">
        <v>947</v>
      </c>
      <c r="F420" s="4" t="s">
        <v>504</v>
      </c>
      <c r="G420" s="3" t="s">
        <v>504</v>
      </c>
      <c r="H420" s="8" t="s">
        <v>948</v>
      </c>
      <c r="I420" s="1"/>
      <c r="J420" s="1"/>
      <c r="K420" s="1"/>
      <c r="L420" s="1"/>
      <c r="M420" s="1"/>
      <c r="N420" s="1"/>
      <c r="O420" s="1"/>
      <c r="P420" s="1"/>
      <c r="Q420" s="1"/>
      <c r="R420" s="1"/>
      <c r="S420" s="1"/>
    </row>
    <row r="421" spans="1:19" ht="36" x14ac:dyDescent="0.25">
      <c r="A421" s="3" t="s">
        <v>63</v>
      </c>
      <c r="B421" s="3" t="s">
        <v>489</v>
      </c>
      <c r="C421" s="3" t="s">
        <v>581</v>
      </c>
      <c r="D421" s="3" t="s">
        <v>973</v>
      </c>
      <c r="E421" s="8" t="s">
        <v>1551</v>
      </c>
      <c r="F421" s="4" t="s">
        <v>3</v>
      </c>
      <c r="G421" s="3" t="s">
        <v>1552</v>
      </c>
      <c r="H421" s="8" t="s">
        <v>1553</v>
      </c>
      <c r="I421" s="1"/>
      <c r="J421" s="1"/>
      <c r="K421" s="1"/>
      <c r="L421" s="1"/>
      <c r="M421" s="1"/>
      <c r="N421" s="1"/>
      <c r="O421" s="1"/>
      <c r="P421" s="1"/>
      <c r="Q421" s="1"/>
      <c r="R421" s="1"/>
      <c r="S421" s="1"/>
    </row>
    <row r="422" spans="1:19" ht="36" x14ac:dyDescent="0.25">
      <c r="A422" s="3" t="s">
        <v>63</v>
      </c>
      <c r="B422" s="3" t="s">
        <v>489</v>
      </c>
      <c r="C422" s="3" t="s">
        <v>577</v>
      </c>
      <c r="D422" s="3" t="s">
        <v>667</v>
      </c>
      <c r="E422" s="8" t="s">
        <v>1486</v>
      </c>
      <c r="F422" s="4" t="s">
        <v>513</v>
      </c>
      <c r="G422" s="3" t="s">
        <v>513</v>
      </c>
      <c r="H422" s="8" t="s">
        <v>1485</v>
      </c>
      <c r="I422" s="1"/>
      <c r="J422" s="1"/>
      <c r="K422" s="1"/>
      <c r="L422" s="1"/>
      <c r="M422" s="1"/>
      <c r="N422" s="1"/>
      <c r="O422" s="1"/>
      <c r="P422" s="1"/>
      <c r="Q422" s="1"/>
      <c r="R422" s="1"/>
      <c r="S422" s="1"/>
    </row>
    <row r="423" spans="1:19" ht="48" x14ac:dyDescent="0.25">
      <c r="A423" s="3" t="s">
        <v>13</v>
      </c>
      <c r="B423" s="3" t="s">
        <v>489</v>
      </c>
      <c r="C423" s="4" t="s">
        <v>544</v>
      </c>
      <c r="D423" s="3" t="s">
        <v>940</v>
      </c>
      <c r="E423" s="8" t="s">
        <v>941</v>
      </c>
      <c r="F423" s="4" t="s">
        <v>3</v>
      </c>
      <c r="G423" s="3" t="s">
        <v>2</v>
      </c>
      <c r="H423" s="8" t="s">
        <v>942</v>
      </c>
      <c r="I423" s="1"/>
      <c r="J423" s="1"/>
      <c r="K423" s="1"/>
      <c r="L423" s="1"/>
      <c r="M423" s="1"/>
      <c r="N423" s="1"/>
      <c r="O423" s="1"/>
      <c r="P423" s="1"/>
      <c r="Q423" s="1"/>
      <c r="R423" s="1"/>
      <c r="S423" s="1"/>
    </row>
    <row r="424" spans="1:19" ht="48" x14ac:dyDescent="0.25">
      <c r="A424" s="3" t="s">
        <v>13</v>
      </c>
      <c r="B424" s="3" t="s">
        <v>489</v>
      </c>
      <c r="C424" s="4" t="s">
        <v>529</v>
      </c>
      <c r="D424" s="3" t="s">
        <v>13</v>
      </c>
      <c r="E424" s="8" t="s">
        <v>900</v>
      </c>
      <c r="F424" s="4" t="s">
        <v>50</v>
      </c>
      <c r="G424" s="3" t="s">
        <v>901</v>
      </c>
      <c r="H424" s="8"/>
      <c r="I424" s="1"/>
      <c r="J424" s="1"/>
      <c r="K424" s="1"/>
      <c r="L424" s="1"/>
      <c r="M424" s="1"/>
      <c r="N424" s="1"/>
      <c r="O424" s="1"/>
      <c r="P424" s="1"/>
      <c r="Q424" s="1"/>
      <c r="R424" s="1"/>
      <c r="S424" s="1"/>
    </row>
    <row r="425" spans="1:19" ht="132" x14ac:dyDescent="0.25">
      <c r="A425" s="3" t="s">
        <v>13</v>
      </c>
      <c r="B425" s="3" t="s">
        <v>489</v>
      </c>
      <c r="C425" s="4" t="s">
        <v>530</v>
      </c>
      <c r="D425" s="3" t="s">
        <v>902</v>
      </c>
      <c r="E425" s="8" t="s">
        <v>903</v>
      </c>
      <c r="F425" s="4" t="s">
        <v>3</v>
      </c>
      <c r="G425" s="3" t="s">
        <v>830</v>
      </c>
      <c r="H425" s="8" t="s">
        <v>904</v>
      </c>
      <c r="I425" s="1"/>
      <c r="J425" s="1"/>
      <c r="K425" s="1"/>
      <c r="L425" s="1"/>
      <c r="M425" s="1"/>
      <c r="N425" s="1"/>
      <c r="O425" s="1"/>
      <c r="P425" s="1"/>
      <c r="Q425" s="1"/>
      <c r="R425" s="1"/>
      <c r="S425" s="1"/>
    </row>
    <row r="426" spans="1:19" ht="24" x14ac:dyDescent="0.25">
      <c r="A426" s="3" t="s">
        <v>13</v>
      </c>
      <c r="B426" s="3" t="s">
        <v>489</v>
      </c>
      <c r="C426" s="4" t="s">
        <v>1779</v>
      </c>
      <c r="D426" s="3"/>
      <c r="E426" s="8"/>
      <c r="F426" s="4" t="s">
        <v>3</v>
      </c>
      <c r="G426" s="3"/>
      <c r="H426" s="8"/>
      <c r="I426" s="1"/>
      <c r="J426" s="1"/>
      <c r="K426" s="1"/>
      <c r="L426" s="1"/>
      <c r="M426" s="1"/>
      <c r="N426" s="1"/>
      <c r="O426" s="1"/>
      <c r="P426" s="1"/>
      <c r="Q426" s="1"/>
      <c r="R426" s="1"/>
      <c r="S426" s="1"/>
    </row>
    <row r="427" spans="1:19" ht="24" x14ac:dyDescent="0.25">
      <c r="A427" s="3" t="s">
        <v>13</v>
      </c>
      <c r="B427" s="3" t="s">
        <v>489</v>
      </c>
      <c r="C427" s="4" t="s">
        <v>1704</v>
      </c>
      <c r="D427" s="3"/>
      <c r="E427" s="8"/>
      <c r="F427" s="4" t="s">
        <v>3</v>
      </c>
      <c r="G427" s="3"/>
      <c r="H427" s="8"/>
      <c r="I427" s="1"/>
      <c r="J427" s="1"/>
      <c r="K427" s="1"/>
      <c r="L427" s="1"/>
      <c r="M427" s="1"/>
      <c r="N427" s="1"/>
      <c r="O427" s="1"/>
      <c r="P427" s="1"/>
      <c r="Q427" s="1"/>
      <c r="R427" s="1"/>
      <c r="S427" s="1"/>
    </row>
    <row r="428" spans="1:19" ht="24" x14ac:dyDescent="0.25">
      <c r="A428" s="3" t="s">
        <v>13</v>
      </c>
      <c r="B428" s="3" t="s">
        <v>489</v>
      </c>
      <c r="C428" s="4" t="s">
        <v>1780</v>
      </c>
      <c r="D428" s="3"/>
      <c r="E428" s="8"/>
      <c r="F428" s="4" t="s">
        <v>3</v>
      </c>
      <c r="G428" s="3"/>
      <c r="H428" s="8"/>
      <c r="I428" s="1"/>
      <c r="J428" s="1"/>
      <c r="K428" s="1"/>
      <c r="L428" s="1"/>
      <c r="M428" s="1"/>
      <c r="N428" s="1"/>
      <c r="O428" s="1"/>
      <c r="P428" s="1"/>
      <c r="Q428" s="1"/>
      <c r="R428" s="1"/>
      <c r="S428" s="1"/>
    </row>
    <row r="429" spans="1:19" ht="24" x14ac:dyDescent="0.25">
      <c r="A429" s="3" t="s">
        <v>13</v>
      </c>
      <c r="B429" s="3" t="s">
        <v>489</v>
      </c>
      <c r="C429" s="4" t="s">
        <v>1781</v>
      </c>
      <c r="D429" s="3"/>
      <c r="E429" s="8"/>
      <c r="F429" s="4" t="s">
        <v>3</v>
      </c>
      <c r="G429" s="3"/>
      <c r="H429" s="8"/>
      <c r="I429" s="1"/>
      <c r="J429" s="1"/>
      <c r="K429" s="1"/>
      <c r="L429" s="1"/>
      <c r="M429" s="1"/>
      <c r="N429" s="1"/>
      <c r="O429" s="1"/>
      <c r="P429" s="1"/>
      <c r="Q429" s="1"/>
      <c r="R429" s="1"/>
      <c r="S429" s="1"/>
    </row>
    <row r="430" spans="1:19" ht="36" x14ac:dyDescent="0.25">
      <c r="A430" s="3" t="s">
        <v>13</v>
      </c>
      <c r="B430" s="3" t="s">
        <v>489</v>
      </c>
      <c r="C430" s="4" t="s">
        <v>490</v>
      </c>
      <c r="D430" s="3" t="s">
        <v>13</v>
      </c>
      <c r="E430" s="8" t="s">
        <v>1874</v>
      </c>
      <c r="F430" s="4" t="s">
        <v>3</v>
      </c>
      <c r="G430" s="3" t="s">
        <v>2</v>
      </c>
      <c r="H430" s="8" t="s">
        <v>899</v>
      </c>
      <c r="I430" s="1"/>
      <c r="J430" s="1"/>
      <c r="K430" s="1"/>
      <c r="L430" s="1"/>
      <c r="M430" s="1"/>
      <c r="N430" s="1"/>
      <c r="O430" s="1"/>
      <c r="P430" s="1"/>
      <c r="Q430" s="1"/>
      <c r="R430" s="1"/>
      <c r="S430" s="1"/>
    </row>
    <row r="431" spans="1:19" ht="36" x14ac:dyDescent="0.25">
      <c r="A431" s="3" t="s">
        <v>13</v>
      </c>
      <c r="B431" s="3" t="s">
        <v>489</v>
      </c>
      <c r="C431" s="4" t="s">
        <v>555</v>
      </c>
      <c r="D431" s="3" t="s">
        <v>967</v>
      </c>
      <c r="E431" s="8" t="s">
        <v>968</v>
      </c>
      <c r="F431" s="4" t="s">
        <v>3</v>
      </c>
      <c r="G431" s="3" t="s">
        <v>2</v>
      </c>
      <c r="H431" s="8" t="s">
        <v>969</v>
      </c>
      <c r="I431" s="1"/>
      <c r="J431" s="1"/>
      <c r="K431" s="1"/>
      <c r="L431" s="1"/>
      <c r="M431" s="1"/>
      <c r="N431" s="1"/>
      <c r="O431" s="1"/>
      <c r="P431" s="1"/>
      <c r="Q431" s="1"/>
      <c r="R431" s="1"/>
      <c r="S431" s="1"/>
    </row>
    <row r="432" spans="1:19" ht="60" x14ac:dyDescent="0.25">
      <c r="A432" s="3" t="s">
        <v>59</v>
      </c>
      <c r="B432" s="3" t="s">
        <v>489</v>
      </c>
      <c r="C432" s="4" t="s">
        <v>127</v>
      </c>
      <c r="D432" s="3" t="s">
        <v>885</v>
      </c>
      <c r="E432" s="8" t="s">
        <v>945</v>
      </c>
      <c r="F432" s="4" t="s">
        <v>3</v>
      </c>
      <c r="G432" s="3" t="s">
        <v>2</v>
      </c>
      <c r="H432" s="8" t="s">
        <v>946</v>
      </c>
      <c r="I432" s="1"/>
      <c r="J432" s="1"/>
      <c r="K432" s="1"/>
      <c r="L432" s="1"/>
      <c r="M432" s="1"/>
      <c r="N432" s="1"/>
      <c r="O432" s="1"/>
      <c r="P432" s="1"/>
      <c r="Q432" s="1"/>
      <c r="R432" s="1"/>
      <c r="S432" s="1"/>
    </row>
    <row r="433" spans="1:19" ht="60" x14ac:dyDescent="0.25">
      <c r="A433" s="3" t="s">
        <v>59</v>
      </c>
      <c r="B433" s="3" t="s">
        <v>489</v>
      </c>
      <c r="C433" s="4" t="s">
        <v>560</v>
      </c>
      <c r="D433" s="3" t="s">
        <v>977</v>
      </c>
      <c r="E433" s="8" t="s">
        <v>978</v>
      </c>
      <c r="F433" s="4" t="s">
        <v>976</v>
      </c>
      <c r="G433" s="3" t="s">
        <v>518</v>
      </c>
      <c r="H433" s="8"/>
      <c r="I433" s="1"/>
      <c r="J433" s="1"/>
      <c r="K433" s="1"/>
      <c r="L433" s="1"/>
      <c r="M433" s="1"/>
      <c r="N433" s="1"/>
      <c r="O433" s="1"/>
      <c r="P433" s="1"/>
      <c r="Q433" s="1"/>
      <c r="R433" s="1"/>
      <c r="S433" s="1"/>
    </row>
    <row r="434" spans="1:19" ht="36" x14ac:dyDescent="0.25">
      <c r="A434" s="3" t="s">
        <v>59</v>
      </c>
      <c r="B434" s="3" t="s">
        <v>489</v>
      </c>
      <c r="C434" s="4" t="s">
        <v>575</v>
      </c>
      <c r="D434" s="3" t="s">
        <v>787</v>
      </c>
      <c r="E434" s="8" t="s">
        <v>1705</v>
      </c>
      <c r="F434" s="4" t="s">
        <v>3</v>
      </c>
      <c r="G434" s="3" t="s">
        <v>2</v>
      </c>
      <c r="H434" s="8" t="s">
        <v>1479</v>
      </c>
      <c r="I434" s="1"/>
      <c r="J434" s="1"/>
      <c r="K434" s="1"/>
      <c r="L434" s="1"/>
      <c r="M434" s="1"/>
      <c r="N434" s="1"/>
      <c r="O434" s="1"/>
      <c r="P434" s="1"/>
      <c r="Q434" s="1"/>
      <c r="R434" s="1"/>
      <c r="S434" s="1"/>
    </row>
    <row r="435" spans="1:19" ht="48" x14ac:dyDescent="0.25">
      <c r="A435" s="3" t="s">
        <v>59</v>
      </c>
      <c r="B435" s="3" t="s">
        <v>489</v>
      </c>
      <c r="C435" s="3" t="s">
        <v>572</v>
      </c>
      <c r="D435" s="3" t="s">
        <v>916</v>
      </c>
      <c r="E435" s="8" t="s">
        <v>1009</v>
      </c>
      <c r="F435" s="4" t="s">
        <v>45</v>
      </c>
      <c r="G435" s="3" t="s">
        <v>1011</v>
      </c>
      <c r="H435" s="8" t="s">
        <v>1010</v>
      </c>
      <c r="I435" s="1"/>
      <c r="J435" s="1"/>
      <c r="K435" s="1"/>
      <c r="L435" s="1"/>
      <c r="M435" s="1"/>
      <c r="N435" s="1"/>
      <c r="O435" s="1"/>
      <c r="P435" s="1"/>
      <c r="Q435" s="1"/>
      <c r="R435" s="1"/>
      <c r="S435" s="1"/>
    </row>
    <row r="436" spans="1:19" ht="24" x14ac:dyDescent="0.25">
      <c r="A436" s="3" t="s">
        <v>51</v>
      </c>
      <c r="B436" s="3" t="s">
        <v>489</v>
      </c>
      <c r="C436" s="3" t="s">
        <v>579</v>
      </c>
      <c r="D436" s="3" t="s">
        <v>1530</v>
      </c>
      <c r="E436" s="8" t="s">
        <v>1531</v>
      </c>
      <c r="F436" s="4" t="s">
        <v>492</v>
      </c>
      <c r="G436" s="3" t="s">
        <v>492</v>
      </c>
      <c r="H436" s="8" t="s">
        <v>1532</v>
      </c>
      <c r="I436" s="1"/>
      <c r="J436" s="1"/>
      <c r="K436" s="1"/>
      <c r="L436" s="1"/>
      <c r="M436" s="1"/>
      <c r="N436" s="1"/>
      <c r="O436" s="1"/>
      <c r="P436" s="1"/>
      <c r="Q436" s="1"/>
      <c r="R436" s="1"/>
      <c r="S436" s="1"/>
    </row>
    <row r="437" spans="1:19" ht="36" x14ac:dyDescent="0.25">
      <c r="A437" s="3" t="s">
        <v>51</v>
      </c>
      <c r="B437" s="3" t="s">
        <v>489</v>
      </c>
      <c r="C437" s="4" t="s">
        <v>550</v>
      </c>
      <c r="D437" s="3" t="s">
        <v>843</v>
      </c>
      <c r="E437" s="8" t="s">
        <v>955</v>
      </c>
      <c r="F437" s="4" t="s">
        <v>497</v>
      </c>
      <c r="G437" s="3" t="s">
        <v>497</v>
      </c>
      <c r="H437" s="8"/>
      <c r="I437" s="1"/>
      <c r="J437" s="1"/>
      <c r="K437" s="1"/>
      <c r="L437" s="1"/>
      <c r="M437" s="1"/>
      <c r="N437" s="1"/>
      <c r="O437" s="1"/>
      <c r="P437" s="1"/>
      <c r="Q437" s="1"/>
      <c r="R437" s="1"/>
      <c r="S437" s="1"/>
    </row>
    <row r="438" spans="1:19" ht="36" x14ac:dyDescent="0.25">
      <c r="A438" s="3" t="s">
        <v>51</v>
      </c>
      <c r="B438" s="3" t="s">
        <v>489</v>
      </c>
      <c r="C438" s="4" t="s">
        <v>541</v>
      </c>
      <c r="D438" s="3" t="s">
        <v>843</v>
      </c>
      <c r="E438" s="8" t="s">
        <v>934</v>
      </c>
      <c r="F438" s="4" t="s">
        <v>507</v>
      </c>
      <c r="G438" s="3" t="s">
        <v>507</v>
      </c>
      <c r="H438" s="8" t="s">
        <v>933</v>
      </c>
      <c r="I438" s="1"/>
      <c r="J438" s="1"/>
      <c r="K438" s="1"/>
      <c r="L438" s="1"/>
      <c r="M438" s="1"/>
      <c r="N438" s="1"/>
      <c r="O438" s="1"/>
      <c r="P438" s="1"/>
      <c r="Q438" s="1"/>
      <c r="R438" s="1"/>
      <c r="S438" s="1"/>
    </row>
    <row r="439" spans="1:19" ht="36" x14ac:dyDescent="0.25">
      <c r="A439" s="3" t="s">
        <v>51</v>
      </c>
      <c r="B439" s="3" t="s">
        <v>489</v>
      </c>
      <c r="C439" s="4" t="s">
        <v>561</v>
      </c>
      <c r="D439" s="3" t="s">
        <v>985</v>
      </c>
      <c r="E439" s="8" t="s">
        <v>986</v>
      </c>
      <c r="F439" s="4" t="s">
        <v>31</v>
      </c>
      <c r="G439" s="3" t="s">
        <v>31</v>
      </c>
      <c r="H439" s="8" t="s">
        <v>986</v>
      </c>
      <c r="I439" s="1"/>
      <c r="J439" s="1"/>
      <c r="K439" s="1"/>
      <c r="L439" s="1"/>
      <c r="M439" s="1"/>
      <c r="N439" s="1"/>
      <c r="O439" s="1"/>
      <c r="P439" s="1"/>
      <c r="Q439" s="1"/>
      <c r="R439" s="1"/>
      <c r="S439" s="1"/>
    </row>
    <row r="440" spans="1:19" ht="36" x14ac:dyDescent="0.25">
      <c r="A440" s="3" t="s">
        <v>51</v>
      </c>
      <c r="B440" s="3" t="s">
        <v>489</v>
      </c>
      <c r="C440" s="4" t="s">
        <v>557</v>
      </c>
      <c r="D440" s="3" t="s">
        <v>973</v>
      </c>
      <c r="E440" s="8" t="s">
        <v>975</v>
      </c>
      <c r="F440" s="4" t="s">
        <v>3</v>
      </c>
      <c r="G440" s="3" t="s">
        <v>3</v>
      </c>
      <c r="H440" s="8" t="s">
        <v>974</v>
      </c>
      <c r="I440" s="1"/>
      <c r="J440" s="1"/>
      <c r="K440" s="1"/>
      <c r="L440" s="1"/>
      <c r="M440" s="1"/>
      <c r="N440" s="1"/>
      <c r="O440" s="1"/>
      <c r="P440" s="1"/>
      <c r="Q440" s="1"/>
      <c r="R440" s="1"/>
      <c r="S440" s="1"/>
    </row>
    <row r="441" spans="1:19" ht="48" x14ac:dyDescent="0.25">
      <c r="A441" s="3" t="s">
        <v>51</v>
      </c>
      <c r="B441" s="3" t="s">
        <v>489</v>
      </c>
      <c r="C441" s="4" t="s">
        <v>564</v>
      </c>
      <c r="D441" s="3" t="s">
        <v>916</v>
      </c>
      <c r="E441" s="8" t="s">
        <v>992</v>
      </c>
      <c r="F441" s="4" t="s">
        <v>45</v>
      </c>
      <c r="G441" s="3" t="s">
        <v>45</v>
      </c>
      <c r="H441" s="8" t="s">
        <v>993</v>
      </c>
      <c r="I441" s="1"/>
      <c r="J441" s="1"/>
      <c r="K441" s="1"/>
      <c r="L441" s="1"/>
      <c r="M441" s="1"/>
      <c r="N441" s="1"/>
      <c r="O441" s="1"/>
      <c r="P441" s="1"/>
      <c r="Q441" s="1"/>
      <c r="R441" s="1"/>
      <c r="S441" s="1"/>
    </row>
    <row r="442" spans="1:19" ht="36" x14ac:dyDescent="0.25">
      <c r="A442" s="3" t="s">
        <v>51</v>
      </c>
      <c r="B442" s="3" t="s">
        <v>489</v>
      </c>
      <c r="C442" s="4" t="s">
        <v>568</v>
      </c>
      <c r="D442" s="3" t="s">
        <v>708</v>
      </c>
      <c r="E442" s="8" t="s">
        <v>1706</v>
      </c>
      <c r="F442" s="4" t="s">
        <v>35</v>
      </c>
      <c r="G442" s="3" t="s">
        <v>35</v>
      </c>
      <c r="H442" s="8" t="s">
        <v>1001</v>
      </c>
      <c r="I442" s="1"/>
      <c r="J442" s="1"/>
      <c r="K442" s="1"/>
      <c r="L442" s="1"/>
      <c r="M442" s="1"/>
      <c r="N442" s="1"/>
      <c r="O442" s="1"/>
      <c r="P442" s="1"/>
      <c r="Q442" s="1"/>
      <c r="R442" s="1"/>
      <c r="S442" s="1"/>
    </row>
    <row r="443" spans="1:19" ht="36" x14ac:dyDescent="0.25">
      <c r="A443" s="3" t="s">
        <v>51</v>
      </c>
      <c r="B443" s="3" t="s">
        <v>489</v>
      </c>
      <c r="C443" s="4" t="s">
        <v>553</v>
      </c>
      <c r="D443" s="3" t="s">
        <v>843</v>
      </c>
      <c r="E443" s="8" t="s">
        <v>962</v>
      </c>
      <c r="F443" s="4" t="s">
        <v>513</v>
      </c>
      <c r="G443" s="3" t="s">
        <v>963</v>
      </c>
      <c r="H443" s="8" t="s">
        <v>961</v>
      </c>
      <c r="I443" s="1"/>
      <c r="J443" s="1"/>
      <c r="K443" s="1"/>
      <c r="L443" s="1"/>
      <c r="M443" s="1"/>
      <c r="N443" s="1"/>
      <c r="O443" s="1"/>
      <c r="P443" s="1"/>
      <c r="Q443" s="1"/>
      <c r="R443" s="1"/>
      <c r="S443" s="1"/>
    </row>
    <row r="444" spans="1:19" ht="48" x14ac:dyDescent="0.25">
      <c r="A444" s="3" t="s">
        <v>51</v>
      </c>
      <c r="B444" s="3" t="s">
        <v>489</v>
      </c>
      <c r="C444" s="4" t="s">
        <v>571</v>
      </c>
      <c r="D444" s="3" t="s">
        <v>916</v>
      </c>
      <c r="E444" s="8" t="s">
        <v>1008</v>
      </c>
      <c r="F444" s="4" t="s">
        <v>88</v>
      </c>
      <c r="G444" s="3" t="s">
        <v>88</v>
      </c>
      <c r="H444" s="8" t="s">
        <v>1007</v>
      </c>
      <c r="I444" s="1"/>
      <c r="J444" s="1"/>
      <c r="K444" s="1"/>
      <c r="L444" s="1"/>
      <c r="M444" s="1"/>
      <c r="N444" s="1"/>
      <c r="O444" s="1"/>
      <c r="P444" s="1"/>
      <c r="Q444" s="1"/>
      <c r="R444" s="1"/>
      <c r="S444" s="1"/>
    </row>
    <row r="445" spans="1:19" ht="36" x14ac:dyDescent="0.25">
      <c r="A445" s="3" t="s">
        <v>51</v>
      </c>
      <c r="B445" s="3" t="s">
        <v>489</v>
      </c>
      <c r="C445" s="4" t="s">
        <v>547</v>
      </c>
      <c r="D445" s="3" t="s">
        <v>838</v>
      </c>
      <c r="E445" s="8" t="s">
        <v>949</v>
      </c>
      <c r="F445" s="4" t="s">
        <v>22</v>
      </c>
      <c r="G445" s="3" t="s">
        <v>22</v>
      </c>
      <c r="H445" s="8" t="s">
        <v>950</v>
      </c>
      <c r="I445" s="1"/>
      <c r="J445" s="1"/>
      <c r="K445" s="1"/>
      <c r="L445" s="1"/>
      <c r="M445" s="1"/>
      <c r="N445" s="1"/>
      <c r="O445" s="1"/>
      <c r="P445" s="1"/>
      <c r="Q445" s="1"/>
      <c r="R445" s="1"/>
      <c r="S445" s="1"/>
    </row>
    <row r="446" spans="1:19" ht="48" x14ac:dyDescent="0.25">
      <c r="A446" s="3" t="s">
        <v>51</v>
      </c>
      <c r="B446" s="3" t="s">
        <v>489</v>
      </c>
      <c r="C446" s="4" t="s">
        <v>538</v>
      </c>
      <c r="D446" s="3" t="s">
        <v>927</v>
      </c>
      <c r="E446" s="8" t="s">
        <v>928</v>
      </c>
      <c r="F446" s="4" t="s">
        <v>3</v>
      </c>
      <c r="G446" s="3" t="s">
        <v>3</v>
      </c>
      <c r="H446" s="8" t="s">
        <v>929</v>
      </c>
      <c r="I446" s="1"/>
      <c r="J446" s="1"/>
      <c r="K446" s="1"/>
      <c r="L446" s="1"/>
      <c r="M446" s="1"/>
      <c r="N446" s="1"/>
      <c r="O446" s="1"/>
      <c r="P446" s="1"/>
      <c r="Q446" s="1"/>
      <c r="R446" s="1"/>
      <c r="S446" s="1"/>
    </row>
    <row r="447" spans="1:19" ht="36" x14ac:dyDescent="0.25">
      <c r="A447" s="3" t="s">
        <v>51</v>
      </c>
      <c r="B447" s="3" t="s">
        <v>489</v>
      </c>
      <c r="C447" s="4" t="s">
        <v>545</v>
      </c>
      <c r="D447" s="3" t="s">
        <v>927</v>
      </c>
      <c r="E447" s="8" t="s">
        <v>943</v>
      </c>
      <c r="F447" s="4" t="s">
        <v>511</v>
      </c>
      <c r="G447" s="3" t="s">
        <v>511</v>
      </c>
      <c r="H447" s="8" t="s">
        <v>944</v>
      </c>
      <c r="I447" s="1"/>
      <c r="J447" s="1"/>
      <c r="K447" s="1"/>
      <c r="L447" s="1"/>
      <c r="M447" s="1"/>
      <c r="N447" s="1"/>
      <c r="O447" s="1"/>
      <c r="P447" s="1"/>
      <c r="Q447" s="1"/>
      <c r="R447" s="1"/>
      <c r="S447" s="1"/>
    </row>
    <row r="448" spans="1:19" ht="48" x14ac:dyDescent="0.25">
      <c r="A448" s="3" t="s">
        <v>51</v>
      </c>
      <c r="B448" s="3" t="s">
        <v>489</v>
      </c>
      <c r="C448" s="4" t="s">
        <v>551</v>
      </c>
      <c r="D448" s="3" t="s">
        <v>956</v>
      </c>
      <c r="E448" s="8" t="s">
        <v>957</v>
      </c>
      <c r="F448" s="4" t="s">
        <v>50</v>
      </c>
      <c r="G448" s="3" t="s">
        <v>958</v>
      </c>
      <c r="H448" s="8" t="s">
        <v>959</v>
      </c>
      <c r="I448" s="1"/>
      <c r="J448" s="1"/>
      <c r="K448" s="1"/>
      <c r="L448" s="1"/>
      <c r="M448" s="1"/>
      <c r="N448" s="1"/>
      <c r="O448" s="1"/>
      <c r="P448" s="1"/>
      <c r="Q448" s="1"/>
      <c r="R448" s="1"/>
      <c r="S448" s="1"/>
    </row>
    <row r="449" spans="1:19" ht="36" x14ac:dyDescent="0.25">
      <c r="A449" s="3" t="s">
        <v>51</v>
      </c>
      <c r="B449" s="3" t="s">
        <v>489</v>
      </c>
      <c r="C449" s="3" t="s">
        <v>536</v>
      </c>
      <c r="D449" s="3" t="s">
        <v>92</v>
      </c>
      <c r="E449" s="8" t="s">
        <v>923</v>
      </c>
      <c r="F449" s="4" t="s">
        <v>506</v>
      </c>
      <c r="G449" s="3" t="s">
        <v>506</v>
      </c>
      <c r="H449" s="8" t="s">
        <v>922</v>
      </c>
      <c r="I449" s="1"/>
      <c r="J449" s="1"/>
      <c r="K449" s="1"/>
      <c r="L449" s="1"/>
      <c r="M449" s="1"/>
      <c r="N449" s="1"/>
      <c r="O449" s="1"/>
      <c r="P449" s="1"/>
      <c r="Q449" s="1"/>
      <c r="R449" s="1"/>
      <c r="S449" s="1"/>
    </row>
    <row r="450" spans="1:19" ht="48" x14ac:dyDescent="0.25">
      <c r="A450" s="3" t="s">
        <v>51</v>
      </c>
      <c r="B450" s="3" t="s">
        <v>489</v>
      </c>
      <c r="C450" s="3" t="s">
        <v>578</v>
      </c>
      <c r="D450" s="3" t="s">
        <v>916</v>
      </c>
      <c r="E450" s="8" t="s">
        <v>1506</v>
      </c>
      <c r="F450" s="4" t="s">
        <v>35</v>
      </c>
      <c r="G450" s="3" t="s">
        <v>35</v>
      </c>
      <c r="H450" s="8"/>
      <c r="I450" s="1"/>
      <c r="J450" s="1"/>
      <c r="K450" s="1"/>
      <c r="L450" s="1"/>
      <c r="M450" s="1"/>
      <c r="N450" s="1"/>
      <c r="O450" s="1"/>
      <c r="P450" s="1"/>
      <c r="Q450" s="1"/>
      <c r="R450" s="1"/>
      <c r="S450" s="1"/>
    </row>
    <row r="451" spans="1:19" ht="24" x14ac:dyDescent="0.25">
      <c r="A451" s="3" t="s">
        <v>51</v>
      </c>
      <c r="B451" s="3" t="s">
        <v>489</v>
      </c>
      <c r="C451" s="4" t="s">
        <v>540</v>
      </c>
      <c r="D451" s="3" t="s">
        <v>905</v>
      </c>
      <c r="E451" s="8" t="s">
        <v>931</v>
      </c>
      <c r="F451" s="4" t="s">
        <v>3</v>
      </c>
      <c r="G451" s="3" t="s">
        <v>3</v>
      </c>
      <c r="H451" s="8" t="s">
        <v>932</v>
      </c>
      <c r="I451" s="1"/>
      <c r="J451" s="1"/>
      <c r="K451" s="1"/>
      <c r="L451" s="1"/>
      <c r="M451" s="1"/>
      <c r="N451" s="1"/>
      <c r="O451" s="1"/>
      <c r="P451" s="1"/>
      <c r="Q451" s="1"/>
      <c r="R451" s="1"/>
      <c r="S451" s="1"/>
    </row>
    <row r="452" spans="1:19" ht="36" x14ac:dyDescent="0.25">
      <c r="A452" s="3" t="s">
        <v>51</v>
      </c>
      <c r="B452" s="3" t="s">
        <v>489</v>
      </c>
      <c r="C452" s="4" t="s">
        <v>552</v>
      </c>
      <c r="D452" s="3" t="s">
        <v>89</v>
      </c>
      <c r="E452" s="8" t="s">
        <v>1707</v>
      </c>
      <c r="F452" s="4" t="s">
        <v>495</v>
      </c>
      <c r="G452" s="3" t="s">
        <v>495</v>
      </c>
      <c r="H452" s="8" t="s">
        <v>960</v>
      </c>
      <c r="I452" s="1"/>
      <c r="J452" s="1"/>
      <c r="K452" s="1"/>
      <c r="L452" s="1"/>
      <c r="M452" s="1"/>
      <c r="N452" s="1"/>
      <c r="O452" s="1"/>
      <c r="P452" s="1"/>
      <c r="Q452" s="1"/>
      <c r="R452" s="1"/>
      <c r="S452" s="1"/>
    </row>
    <row r="453" spans="1:19" ht="36" x14ac:dyDescent="0.25">
      <c r="A453" s="3" t="s">
        <v>51</v>
      </c>
      <c r="B453" s="3" t="s">
        <v>489</v>
      </c>
      <c r="C453" s="4" t="s">
        <v>539</v>
      </c>
      <c r="D453" s="3" t="s">
        <v>905</v>
      </c>
      <c r="E453" s="8" t="s">
        <v>1708</v>
      </c>
      <c r="F453" s="4" t="s">
        <v>3</v>
      </c>
      <c r="G453" s="3" t="s">
        <v>3</v>
      </c>
      <c r="H453" s="8" t="s">
        <v>930</v>
      </c>
      <c r="I453" s="1"/>
      <c r="J453" s="1"/>
      <c r="K453" s="1"/>
      <c r="L453" s="1"/>
      <c r="M453" s="1"/>
      <c r="N453" s="1"/>
      <c r="O453" s="1"/>
      <c r="P453" s="1"/>
      <c r="Q453" s="1"/>
      <c r="R453" s="1"/>
      <c r="S453" s="1"/>
    </row>
    <row r="454" spans="1:19" ht="36" x14ac:dyDescent="0.25">
      <c r="A454" s="3" t="s">
        <v>51</v>
      </c>
      <c r="B454" s="3" t="s">
        <v>489</v>
      </c>
      <c r="C454" s="4" t="s">
        <v>570</v>
      </c>
      <c r="D454" s="3" t="s">
        <v>846</v>
      </c>
      <c r="E454" s="8" t="s">
        <v>1006</v>
      </c>
      <c r="F454" s="4" t="s">
        <v>35</v>
      </c>
      <c r="G454" s="3" t="s">
        <v>35</v>
      </c>
      <c r="H454" s="8" t="s">
        <v>1006</v>
      </c>
      <c r="I454" s="1"/>
      <c r="J454" s="1"/>
      <c r="K454" s="1"/>
      <c r="L454" s="1"/>
      <c r="M454" s="1"/>
      <c r="N454" s="1"/>
      <c r="O454" s="1"/>
      <c r="P454" s="1"/>
      <c r="Q454" s="1"/>
      <c r="R454" s="1"/>
      <c r="S454" s="1"/>
    </row>
    <row r="455" spans="1:19" ht="36" x14ac:dyDescent="0.25">
      <c r="A455" s="3" t="s">
        <v>51</v>
      </c>
      <c r="B455" s="3" t="s">
        <v>489</v>
      </c>
      <c r="C455" s="4" t="s">
        <v>562</v>
      </c>
      <c r="D455" s="3" t="s">
        <v>987</v>
      </c>
      <c r="E455" s="8" t="s">
        <v>989</v>
      </c>
      <c r="F455" s="4" t="s">
        <v>517</v>
      </c>
      <c r="G455" s="3" t="s">
        <v>517</v>
      </c>
      <c r="H455" s="8" t="s">
        <v>988</v>
      </c>
      <c r="I455" s="1"/>
      <c r="J455" s="1"/>
      <c r="K455" s="1"/>
      <c r="L455" s="1"/>
      <c r="M455" s="1"/>
      <c r="N455" s="1"/>
      <c r="O455" s="1"/>
      <c r="P455" s="1"/>
      <c r="Q455" s="1"/>
      <c r="R455" s="1"/>
      <c r="S455" s="1"/>
    </row>
    <row r="456" spans="1:19" ht="48" x14ac:dyDescent="0.25">
      <c r="A456" s="3" t="s">
        <v>51</v>
      </c>
      <c r="B456" s="3" t="s">
        <v>489</v>
      </c>
      <c r="C456" s="4" t="s">
        <v>559</v>
      </c>
      <c r="D456" s="3" t="s">
        <v>800</v>
      </c>
      <c r="E456" s="8" t="s">
        <v>982</v>
      </c>
      <c r="F456" s="4" t="s">
        <v>504</v>
      </c>
      <c r="G456" s="3" t="s">
        <v>983</v>
      </c>
      <c r="H456" s="8" t="s">
        <v>984</v>
      </c>
      <c r="I456" s="1"/>
      <c r="J456" s="1"/>
      <c r="K456" s="1"/>
      <c r="L456" s="1"/>
      <c r="M456" s="1"/>
      <c r="N456" s="1"/>
      <c r="O456" s="1"/>
      <c r="P456" s="1"/>
      <c r="Q456" s="1"/>
      <c r="R456" s="1"/>
      <c r="S456" s="1"/>
    </row>
    <row r="457" spans="1:19" ht="60" x14ac:dyDescent="0.25">
      <c r="A457" s="3" t="s">
        <v>51</v>
      </c>
      <c r="B457" s="3" t="s">
        <v>489</v>
      </c>
      <c r="C457" s="3" t="s">
        <v>586</v>
      </c>
      <c r="D457" s="3" t="s">
        <v>37</v>
      </c>
      <c r="E457" s="8" t="s">
        <v>1709</v>
      </c>
      <c r="F457" s="4" t="s">
        <v>19</v>
      </c>
      <c r="G457" s="3" t="s">
        <v>39</v>
      </c>
      <c r="H457" s="8" t="s">
        <v>38</v>
      </c>
      <c r="I457" s="1"/>
      <c r="J457" s="1"/>
      <c r="K457" s="1"/>
      <c r="L457" s="1"/>
      <c r="M457" s="1"/>
      <c r="N457" s="1"/>
      <c r="O457" s="1"/>
      <c r="P457" s="1"/>
      <c r="Q457" s="1"/>
      <c r="R457" s="1"/>
      <c r="S457" s="1"/>
    </row>
    <row r="458" spans="1:19" ht="36" x14ac:dyDescent="0.25">
      <c r="A458" s="3" t="s">
        <v>51</v>
      </c>
      <c r="B458" s="3" t="s">
        <v>489</v>
      </c>
      <c r="C458" s="4" t="s">
        <v>565</v>
      </c>
      <c r="D458" s="3" t="s">
        <v>987</v>
      </c>
      <c r="E458" s="8" t="s">
        <v>995</v>
      </c>
      <c r="F458" s="4" t="s">
        <v>505</v>
      </c>
      <c r="G458" s="3" t="s">
        <v>996</v>
      </c>
      <c r="H458" s="8" t="s">
        <v>994</v>
      </c>
      <c r="I458" s="1"/>
      <c r="J458" s="1"/>
      <c r="K458" s="1"/>
      <c r="L458" s="1"/>
      <c r="M458" s="1"/>
      <c r="N458" s="1"/>
      <c r="O458" s="1"/>
      <c r="P458" s="1"/>
      <c r="Q458" s="1"/>
      <c r="R458" s="1"/>
      <c r="S458" s="1"/>
    </row>
    <row r="459" spans="1:19" ht="48" x14ac:dyDescent="0.25">
      <c r="A459" s="3" t="s">
        <v>51</v>
      </c>
      <c r="B459" s="3" t="s">
        <v>489</v>
      </c>
      <c r="C459" s="4" t="s">
        <v>558</v>
      </c>
      <c r="D459" s="3" t="s">
        <v>876</v>
      </c>
      <c r="E459" s="8" t="s">
        <v>980</v>
      </c>
      <c r="F459" s="4" t="s">
        <v>3</v>
      </c>
      <c r="G459" s="3" t="s">
        <v>3</v>
      </c>
      <c r="H459" s="8" t="s">
        <v>981</v>
      </c>
      <c r="I459" s="1"/>
      <c r="J459" s="1"/>
      <c r="K459" s="1"/>
      <c r="L459" s="1"/>
      <c r="M459" s="1"/>
      <c r="N459" s="1"/>
      <c r="O459" s="1"/>
      <c r="P459" s="1"/>
      <c r="Q459" s="1"/>
      <c r="R459" s="1"/>
      <c r="S459" s="1"/>
    </row>
    <row r="460" spans="1:19" ht="36" x14ac:dyDescent="0.25">
      <c r="A460" s="3" t="s">
        <v>51</v>
      </c>
      <c r="B460" s="3" t="s">
        <v>489</v>
      </c>
      <c r="C460" s="4" t="s">
        <v>549</v>
      </c>
      <c r="D460" s="3" t="s">
        <v>11</v>
      </c>
      <c r="E460" s="8" t="s">
        <v>954</v>
      </c>
      <c r="F460" s="4" t="s">
        <v>491</v>
      </c>
      <c r="G460" s="3" t="s">
        <v>491</v>
      </c>
      <c r="H460" s="8"/>
      <c r="I460" s="1"/>
      <c r="J460" s="1"/>
      <c r="K460" s="1"/>
      <c r="L460" s="1"/>
      <c r="M460" s="1"/>
      <c r="N460" s="1"/>
      <c r="O460" s="1"/>
      <c r="P460" s="1"/>
      <c r="Q460" s="1"/>
      <c r="R460" s="1"/>
      <c r="S460" s="1"/>
    </row>
    <row r="461" spans="1:19" ht="48" x14ac:dyDescent="0.25">
      <c r="A461" s="3" t="s">
        <v>51</v>
      </c>
      <c r="B461" s="3" t="s">
        <v>489</v>
      </c>
      <c r="C461" s="3" t="s">
        <v>537</v>
      </c>
      <c r="D461" s="3" t="s">
        <v>924</v>
      </c>
      <c r="E461" s="8" t="s">
        <v>925</v>
      </c>
      <c r="F461" s="4" t="s">
        <v>504</v>
      </c>
      <c r="G461" s="3" t="s">
        <v>504</v>
      </c>
      <c r="H461" s="8" t="s">
        <v>926</v>
      </c>
      <c r="I461" s="1"/>
      <c r="J461" s="1"/>
      <c r="K461" s="1"/>
      <c r="L461" s="1"/>
      <c r="M461" s="1"/>
      <c r="N461" s="1"/>
      <c r="O461" s="1"/>
      <c r="P461" s="1"/>
      <c r="Q461" s="1"/>
      <c r="R461" s="1"/>
      <c r="S461" s="1"/>
    </row>
    <row r="462" spans="1:19" ht="48" x14ac:dyDescent="0.25">
      <c r="A462" s="3" t="s">
        <v>51</v>
      </c>
      <c r="B462" s="3" t="s">
        <v>489</v>
      </c>
      <c r="C462" s="4" t="s">
        <v>535</v>
      </c>
      <c r="D462" s="3" t="s">
        <v>919</v>
      </c>
      <c r="E462" s="8" t="s">
        <v>920</v>
      </c>
      <c r="F462" s="4" t="s">
        <v>493</v>
      </c>
      <c r="G462" s="3" t="s">
        <v>493</v>
      </c>
      <c r="H462" s="8" t="s">
        <v>921</v>
      </c>
      <c r="I462" s="1"/>
      <c r="J462" s="1"/>
      <c r="K462" s="1"/>
      <c r="L462" s="1"/>
      <c r="M462" s="1"/>
      <c r="N462" s="1"/>
      <c r="O462" s="1"/>
      <c r="P462" s="1"/>
      <c r="Q462" s="1"/>
      <c r="R462" s="1"/>
      <c r="S462" s="1"/>
    </row>
    <row r="463" spans="1:19" ht="48" x14ac:dyDescent="0.25">
      <c r="A463" s="3" t="s">
        <v>51</v>
      </c>
      <c r="B463" s="3" t="s">
        <v>489</v>
      </c>
      <c r="C463" s="4" t="s">
        <v>566</v>
      </c>
      <c r="D463" s="3" t="s">
        <v>800</v>
      </c>
      <c r="E463" s="8" t="s">
        <v>997</v>
      </c>
      <c r="F463" s="4" t="s">
        <v>514</v>
      </c>
      <c r="G463" s="3" t="s">
        <v>514</v>
      </c>
      <c r="H463" s="8" t="s">
        <v>998</v>
      </c>
      <c r="I463" s="1"/>
      <c r="J463" s="1"/>
      <c r="K463" s="1"/>
      <c r="L463" s="1"/>
      <c r="M463" s="1"/>
      <c r="N463" s="1"/>
      <c r="O463" s="1"/>
      <c r="P463" s="1"/>
      <c r="Q463" s="1"/>
      <c r="R463" s="1"/>
      <c r="S463" s="1"/>
    </row>
    <row r="464" spans="1:19" ht="48" x14ac:dyDescent="0.25">
      <c r="A464" s="3" t="s">
        <v>51</v>
      </c>
      <c r="B464" s="3" t="s">
        <v>489</v>
      </c>
      <c r="C464" s="4" t="s">
        <v>563</v>
      </c>
      <c r="D464" s="3" t="s">
        <v>916</v>
      </c>
      <c r="E464" s="8" t="s">
        <v>991</v>
      </c>
      <c r="F464" s="4" t="s">
        <v>496</v>
      </c>
      <c r="G464" s="3" t="s">
        <v>496</v>
      </c>
      <c r="H464" s="8" t="s">
        <v>990</v>
      </c>
      <c r="I464" s="1"/>
      <c r="J464" s="1"/>
      <c r="K464" s="1"/>
      <c r="L464" s="1"/>
      <c r="M464" s="1"/>
      <c r="N464" s="1"/>
      <c r="O464" s="1"/>
      <c r="P464" s="1"/>
      <c r="Q464" s="1"/>
      <c r="R464" s="1"/>
      <c r="S464" s="1"/>
    </row>
    <row r="465" spans="1:19" ht="24" x14ac:dyDescent="0.25">
      <c r="A465" s="3" t="s">
        <v>51</v>
      </c>
      <c r="B465" s="3" t="s">
        <v>489</v>
      </c>
      <c r="C465" s="4" t="s">
        <v>556</v>
      </c>
      <c r="D465" s="3" t="s">
        <v>970</v>
      </c>
      <c r="E465" s="8" t="s">
        <v>972</v>
      </c>
      <c r="F465" s="4" t="s">
        <v>31</v>
      </c>
      <c r="G465" s="3" t="s">
        <v>31</v>
      </c>
      <c r="H465" s="8" t="s">
        <v>971</v>
      </c>
      <c r="I465" s="1"/>
      <c r="J465" s="1"/>
      <c r="K465" s="1"/>
      <c r="L465" s="1"/>
      <c r="M465" s="1"/>
      <c r="N465" s="1"/>
      <c r="O465" s="1"/>
      <c r="P465" s="1"/>
      <c r="Q465" s="1"/>
      <c r="R465" s="1"/>
      <c r="S465" s="1"/>
    </row>
    <row r="466" spans="1:19" ht="36" x14ac:dyDescent="0.25">
      <c r="A466" s="3" t="s">
        <v>51</v>
      </c>
      <c r="B466" s="3" t="s">
        <v>489</v>
      </c>
      <c r="C466" s="4" t="s">
        <v>573</v>
      </c>
      <c r="D466" s="3" t="s">
        <v>987</v>
      </c>
      <c r="E466" s="8" t="s">
        <v>1471</v>
      </c>
      <c r="F466" s="4" t="s">
        <v>3</v>
      </c>
      <c r="G466" s="3" t="s">
        <v>3</v>
      </c>
      <c r="H466" s="8" t="s">
        <v>1472</v>
      </c>
      <c r="I466" s="1"/>
      <c r="J466" s="1"/>
      <c r="K466" s="1"/>
      <c r="L466" s="1"/>
      <c r="M466" s="1"/>
      <c r="N466" s="1"/>
      <c r="O466" s="1"/>
      <c r="P466" s="1"/>
      <c r="Q466" s="1"/>
      <c r="R466" s="1"/>
      <c r="S466" s="1"/>
    </row>
    <row r="467" spans="1:19" ht="48" x14ac:dyDescent="0.25">
      <c r="A467" s="3" t="s">
        <v>51</v>
      </c>
      <c r="B467" s="3" t="s">
        <v>489</v>
      </c>
      <c r="C467" s="4" t="s">
        <v>534</v>
      </c>
      <c r="D467" s="3" t="s">
        <v>916</v>
      </c>
      <c r="E467" s="8" t="s">
        <v>917</v>
      </c>
      <c r="F467" s="4" t="s">
        <v>35</v>
      </c>
      <c r="G467" s="3" t="s">
        <v>35</v>
      </c>
      <c r="H467" s="8" t="s">
        <v>918</v>
      </c>
      <c r="I467" s="1"/>
      <c r="J467" s="1"/>
      <c r="K467" s="1"/>
      <c r="L467" s="1"/>
      <c r="M467" s="1"/>
      <c r="N467" s="1"/>
      <c r="O467" s="1"/>
      <c r="P467" s="1"/>
      <c r="Q467" s="1"/>
      <c r="R467" s="1"/>
      <c r="S467" s="1"/>
    </row>
    <row r="468" spans="1:19" ht="48" x14ac:dyDescent="0.25">
      <c r="A468" s="3" t="s">
        <v>51</v>
      </c>
      <c r="B468" s="3" t="s">
        <v>489</v>
      </c>
      <c r="C468" s="3" t="s">
        <v>576</v>
      </c>
      <c r="D468" s="3" t="s">
        <v>5</v>
      </c>
      <c r="E468" s="8" t="s">
        <v>1484</v>
      </c>
      <c r="F468" s="4" t="s">
        <v>504</v>
      </c>
      <c r="G468" s="3" t="s">
        <v>504</v>
      </c>
      <c r="H468" s="8" t="s">
        <v>1483</v>
      </c>
      <c r="I468" s="1"/>
      <c r="J468" s="1"/>
      <c r="K468" s="1"/>
      <c r="L468" s="1"/>
      <c r="M468" s="1"/>
      <c r="N468" s="1"/>
      <c r="O468" s="1"/>
      <c r="P468" s="1"/>
      <c r="Q468" s="1"/>
      <c r="R468" s="1"/>
      <c r="S468" s="1"/>
    </row>
    <row r="469" spans="1:19" ht="36" x14ac:dyDescent="0.25">
      <c r="A469" s="3" t="s">
        <v>51</v>
      </c>
      <c r="B469" s="3" t="s">
        <v>489</v>
      </c>
      <c r="C469" s="4" t="s">
        <v>533</v>
      </c>
      <c r="D469" s="3" t="s">
        <v>37</v>
      </c>
      <c r="E469" s="8" t="s">
        <v>914</v>
      </c>
      <c r="F469" s="4" t="s">
        <v>504</v>
      </c>
      <c r="G469" s="3" t="s">
        <v>504</v>
      </c>
      <c r="H469" s="8" t="s">
        <v>915</v>
      </c>
      <c r="I469" s="1"/>
      <c r="J469" s="1"/>
      <c r="K469" s="1"/>
      <c r="L469" s="1"/>
      <c r="M469" s="1"/>
      <c r="N469" s="1"/>
      <c r="O469" s="1"/>
      <c r="P469" s="1"/>
      <c r="Q469" s="1"/>
      <c r="R469" s="1"/>
      <c r="S469" s="1"/>
    </row>
    <row r="470" spans="1:19" ht="48" x14ac:dyDescent="0.25">
      <c r="A470" s="3" t="s">
        <v>51</v>
      </c>
      <c r="B470" s="3" t="s">
        <v>489</v>
      </c>
      <c r="C470" s="4" t="s">
        <v>554</v>
      </c>
      <c r="D470" s="3" t="s">
        <v>964</v>
      </c>
      <c r="E470" s="8" t="s">
        <v>965</v>
      </c>
      <c r="F470" s="4" t="s">
        <v>3</v>
      </c>
      <c r="G470" s="3" t="s">
        <v>3</v>
      </c>
      <c r="H470" s="8" t="s">
        <v>966</v>
      </c>
      <c r="I470" s="1"/>
      <c r="J470" s="1"/>
      <c r="K470" s="1"/>
      <c r="L470" s="1"/>
      <c r="M470" s="1"/>
      <c r="N470" s="1"/>
      <c r="O470" s="1"/>
      <c r="P470" s="1"/>
      <c r="Q470" s="1"/>
      <c r="R470" s="1"/>
      <c r="S470" s="1"/>
    </row>
    <row r="471" spans="1:19" ht="36" x14ac:dyDescent="0.25">
      <c r="A471" s="3" t="s">
        <v>51</v>
      </c>
      <c r="B471" s="3" t="s">
        <v>489</v>
      </c>
      <c r="C471" s="4" t="s">
        <v>542</v>
      </c>
      <c r="D471" s="3" t="s">
        <v>678</v>
      </c>
      <c r="E471" s="8" t="s">
        <v>936</v>
      </c>
      <c r="F471" s="4" t="s">
        <v>67</v>
      </c>
      <c r="G471" s="3" t="s">
        <v>67</v>
      </c>
      <c r="H471" s="8" t="s">
        <v>935</v>
      </c>
      <c r="I471" s="1"/>
      <c r="J471" s="1"/>
      <c r="K471" s="1"/>
      <c r="L471" s="1"/>
      <c r="M471" s="1"/>
      <c r="N471" s="1"/>
      <c r="O471" s="1"/>
      <c r="P471" s="1"/>
      <c r="Q471" s="1"/>
      <c r="R471" s="1"/>
      <c r="S471" s="1"/>
    </row>
    <row r="472" spans="1:19" ht="36" x14ac:dyDescent="0.25">
      <c r="A472" s="3" t="s">
        <v>51</v>
      </c>
      <c r="B472" s="3" t="s">
        <v>489</v>
      </c>
      <c r="C472" s="4" t="s">
        <v>548</v>
      </c>
      <c r="D472" s="3" t="s">
        <v>855</v>
      </c>
      <c r="E472" s="8" t="s">
        <v>953</v>
      </c>
      <c r="F472" s="4" t="s">
        <v>491</v>
      </c>
      <c r="G472" s="3" t="s">
        <v>491</v>
      </c>
      <c r="H472" s="8" t="s">
        <v>952</v>
      </c>
      <c r="I472" s="1"/>
      <c r="J472" s="1"/>
      <c r="K472" s="1"/>
      <c r="L472" s="1"/>
      <c r="M472" s="1"/>
      <c r="N472" s="1"/>
      <c r="O472" s="1"/>
      <c r="P472" s="1"/>
      <c r="Q472" s="1"/>
      <c r="R472" s="1"/>
      <c r="S472" s="1"/>
    </row>
    <row r="473" spans="1:19" ht="24" x14ac:dyDescent="0.25">
      <c r="A473" s="3" t="s">
        <v>54</v>
      </c>
      <c r="B473" s="3" t="s">
        <v>489</v>
      </c>
      <c r="C473" s="4" t="s">
        <v>1782</v>
      </c>
      <c r="D473" s="3"/>
      <c r="E473" s="8"/>
      <c r="F473" s="4" t="s">
        <v>3</v>
      </c>
      <c r="G473" s="3"/>
      <c r="H473" s="8"/>
      <c r="I473" s="1"/>
      <c r="J473" s="1"/>
      <c r="K473" s="1"/>
      <c r="L473" s="1"/>
      <c r="M473" s="1"/>
      <c r="N473" s="1"/>
      <c r="O473" s="1"/>
      <c r="P473" s="1"/>
      <c r="Q473" s="1"/>
      <c r="R473" s="1"/>
      <c r="S473" s="1"/>
    </row>
    <row r="474" spans="1:19" ht="36" x14ac:dyDescent="0.25">
      <c r="A474" s="3" t="s">
        <v>54</v>
      </c>
      <c r="B474" s="3" t="s">
        <v>489</v>
      </c>
      <c r="C474" s="4" t="s">
        <v>574</v>
      </c>
      <c r="D474" s="3" t="s">
        <v>1477</v>
      </c>
      <c r="E474" s="8" t="s">
        <v>1710</v>
      </c>
      <c r="F474" s="4" t="s">
        <v>35</v>
      </c>
      <c r="G474" s="3" t="s">
        <v>35</v>
      </c>
      <c r="H474" s="8" t="s">
        <v>1478</v>
      </c>
      <c r="I474" s="1"/>
      <c r="J474" s="1"/>
      <c r="K474" s="1"/>
      <c r="L474" s="1"/>
      <c r="M474" s="1"/>
      <c r="N474" s="1"/>
      <c r="O474" s="1"/>
      <c r="P474" s="1"/>
      <c r="Q474" s="1"/>
      <c r="R474" s="1"/>
      <c r="S474" s="1"/>
    </row>
    <row r="475" spans="1:19" ht="24" x14ac:dyDescent="0.25">
      <c r="A475" s="3" t="s">
        <v>54</v>
      </c>
      <c r="B475" s="3" t="s">
        <v>489</v>
      </c>
      <c r="C475" s="4" t="s">
        <v>1783</v>
      </c>
      <c r="D475" s="3" t="s">
        <v>13</v>
      </c>
      <c r="E475" s="8"/>
      <c r="F475" s="4" t="s">
        <v>3</v>
      </c>
      <c r="G475" s="3" t="s">
        <v>3</v>
      </c>
      <c r="H475" s="8"/>
      <c r="I475" s="1"/>
      <c r="J475" s="1"/>
      <c r="K475" s="1"/>
      <c r="L475" s="1"/>
      <c r="M475" s="1"/>
      <c r="N475" s="1"/>
      <c r="O475" s="1"/>
      <c r="P475" s="1"/>
      <c r="Q475" s="1"/>
      <c r="R475" s="1"/>
      <c r="S475" s="1"/>
    </row>
    <row r="476" spans="1:19" ht="36" x14ac:dyDescent="0.25">
      <c r="A476" s="3" t="s">
        <v>54</v>
      </c>
      <c r="B476" s="3" t="s">
        <v>489</v>
      </c>
      <c r="C476" s="4" t="s">
        <v>528</v>
      </c>
      <c r="D476" s="3" t="s">
        <v>890</v>
      </c>
      <c r="E476" s="8" t="s">
        <v>891</v>
      </c>
      <c r="F476" s="4" t="s">
        <v>3</v>
      </c>
      <c r="G476" s="3" t="s">
        <v>2</v>
      </c>
      <c r="H476" s="8" t="s">
        <v>892</v>
      </c>
      <c r="I476" s="1"/>
      <c r="J476" s="1"/>
      <c r="K476" s="1"/>
      <c r="L476" s="1"/>
      <c r="M476" s="1"/>
      <c r="N476" s="1"/>
      <c r="O476" s="1"/>
      <c r="P476" s="1"/>
      <c r="Q476" s="1"/>
      <c r="R476" s="1"/>
      <c r="S476" s="1"/>
    </row>
    <row r="477" spans="1:19" ht="36" x14ac:dyDescent="0.25">
      <c r="A477" s="3" t="s">
        <v>54</v>
      </c>
      <c r="B477" s="3" t="s">
        <v>489</v>
      </c>
      <c r="C477" s="4" t="s">
        <v>1784</v>
      </c>
      <c r="D477" s="3"/>
      <c r="E477" s="8"/>
      <c r="F477" s="4" t="s">
        <v>3</v>
      </c>
      <c r="G477" s="3"/>
      <c r="H477" s="8" t="s">
        <v>893</v>
      </c>
      <c r="I477" s="1"/>
      <c r="J477" s="1"/>
      <c r="K477" s="1"/>
      <c r="L477" s="1"/>
      <c r="M477" s="1"/>
      <c r="N477" s="1"/>
      <c r="O477" s="1"/>
      <c r="P477" s="1"/>
      <c r="Q477" s="1"/>
      <c r="R477" s="1"/>
      <c r="S477" s="1"/>
    </row>
    <row r="478" spans="1:19" ht="36" x14ac:dyDescent="0.25">
      <c r="A478" s="3" t="s">
        <v>54</v>
      </c>
      <c r="B478" s="3" t="s">
        <v>489</v>
      </c>
      <c r="C478" s="4" t="s">
        <v>1785</v>
      </c>
      <c r="D478" s="3" t="s">
        <v>894</v>
      </c>
      <c r="E478" s="8" t="s">
        <v>895</v>
      </c>
      <c r="F478" s="4" t="s">
        <v>3</v>
      </c>
      <c r="G478" s="3" t="s">
        <v>3</v>
      </c>
      <c r="H478" s="8" t="s">
        <v>896</v>
      </c>
      <c r="I478" s="1"/>
      <c r="J478" s="1"/>
      <c r="K478" s="1"/>
      <c r="L478" s="1"/>
      <c r="M478" s="1"/>
      <c r="N478" s="1"/>
      <c r="O478" s="1"/>
      <c r="P478" s="1"/>
      <c r="Q478" s="1"/>
      <c r="R478" s="1"/>
      <c r="S478" s="1"/>
    </row>
    <row r="479" spans="1:19" ht="36" x14ac:dyDescent="0.25">
      <c r="A479" s="3" t="s">
        <v>54</v>
      </c>
      <c r="B479" s="3" t="s">
        <v>489</v>
      </c>
      <c r="C479" s="3" t="s">
        <v>585</v>
      </c>
      <c r="D479" s="3" t="s">
        <v>750</v>
      </c>
      <c r="E479" s="8" t="s">
        <v>1711</v>
      </c>
      <c r="F479" s="4" t="s">
        <v>493</v>
      </c>
      <c r="G479" s="3" t="s">
        <v>493</v>
      </c>
      <c r="H479" s="8" t="s">
        <v>1634</v>
      </c>
      <c r="I479" s="1"/>
      <c r="J479" s="1"/>
      <c r="K479" s="1"/>
      <c r="L479" s="1"/>
      <c r="M479" s="1"/>
      <c r="N479" s="1"/>
      <c r="O479" s="1"/>
      <c r="P479" s="1"/>
      <c r="Q479" s="1"/>
      <c r="R479" s="1"/>
      <c r="S479" s="1"/>
    </row>
    <row r="480" spans="1:19" ht="36" x14ac:dyDescent="0.25">
      <c r="A480" s="3" t="s">
        <v>54</v>
      </c>
      <c r="B480" s="3" t="s">
        <v>489</v>
      </c>
      <c r="C480" s="4" t="s">
        <v>1786</v>
      </c>
      <c r="D480" s="3"/>
      <c r="E480" s="8"/>
      <c r="F480" s="4" t="s">
        <v>3</v>
      </c>
      <c r="G480" s="3"/>
      <c r="H480" s="8"/>
      <c r="I480" s="1"/>
      <c r="J480" s="1"/>
      <c r="K480" s="1"/>
      <c r="L480" s="1"/>
      <c r="M480" s="1"/>
      <c r="N480" s="1"/>
      <c r="O480" s="1"/>
      <c r="P480" s="1"/>
      <c r="Q480" s="1"/>
      <c r="R480" s="1"/>
      <c r="S480" s="1"/>
    </row>
    <row r="481" spans="1:19" ht="48" x14ac:dyDescent="0.25">
      <c r="A481" s="3" t="s">
        <v>54</v>
      </c>
      <c r="B481" s="3" t="s">
        <v>489</v>
      </c>
      <c r="C481" s="4" t="s">
        <v>569</v>
      </c>
      <c r="D481" s="3" t="s">
        <v>1002</v>
      </c>
      <c r="E481" s="8" t="s">
        <v>1003</v>
      </c>
      <c r="F481" s="4" t="s">
        <v>3</v>
      </c>
      <c r="G481" s="3" t="s">
        <v>1004</v>
      </c>
      <c r="H481" s="8" t="s">
        <v>1005</v>
      </c>
      <c r="I481" s="1"/>
      <c r="J481" s="1"/>
      <c r="K481" s="1"/>
      <c r="L481" s="1"/>
      <c r="M481" s="1"/>
      <c r="N481" s="1"/>
      <c r="O481" s="1"/>
      <c r="P481" s="1"/>
      <c r="Q481" s="1"/>
      <c r="R481" s="1"/>
      <c r="S481" s="1"/>
    </row>
    <row r="482" spans="1:19" ht="48" x14ac:dyDescent="0.25">
      <c r="A482" s="3" t="s">
        <v>54</v>
      </c>
      <c r="B482" s="3" t="s">
        <v>489</v>
      </c>
      <c r="C482" s="4" t="s">
        <v>532</v>
      </c>
      <c r="D482" s="3" t="s">
        <v>910</v>
      </c>
      <c r="E482" s="8" t="s">
        <v>911</v>
      </c>
      <c r="F482" s="4" t="s">
        <v>3</v>
      </c>
      <c r="G482" s="3" t="s">
        <v>912</v>
      </c>
      <c r="H482" s="8" t="s">
        <v>913</v>
      </c>
      <c r="I482" s="1"/>
      <c r="J482" s="1"/>
      <c r="K482" s="1"/>
      <c r="L482" s="1"/>
      <c r="M482" s="1"/>
      <c r="N482" s="1"/>
      <c r="O482" s="1"/>
      <c r="P482" s="1"/>
      <c r="Q482" s="1"/>
      <c r="R482" s="1"/>
      <c r="S482" s="1"/>
    </row>
    <row r="483" spans="1:19" ht="24" x14ac:dyDescent="0.25">
      <c r="A483" s="3" t="s">
        <v>54</v>
      </c>
      <c r="B483" s="3" t="s">
        <v>489</v>
      </c>
      <c r="C483" s="4" t="s">
        <v>1788</v>
      </c>
      <c r="D483" s="3"/>
      <c r="E483" s="8"/>
      <c r="F483" s="4" t="s">
        <v>3</v>
      </c>
      <c r="G483" s="3"/>
      <c r="H483" s="8"/>
      <c r="I483" s="1"/>
      <c r="J483" s="1"/>
      <c r="K483" s="1"/>
      <c r="L483" s="1"/>
      <c r="M483" s="1"/>
      <c r="N483" s="1"/>
      <c r="O483" s="1"/>
      <c r="P483" s="1"/>
      <c r="Q483" s="1"/>
      <c r="R483" s="1"/>
      <c r="S483" s="1"/>
    </row>
    <row r="484" spans="1:19" ht="24" x14ac:dyDescent="0.25">
      <c r="A484" s="3" t="s">
        <v>54</v>
      </c>
      <c r="B484" s="3" t="s">
        <v>489</v>
      </c>
      <c r="C484" s="4" t="s">
        <v>1787</v>
      </c>
      <c r="D484" s="3" t="s">
        <v>13</v>
      </c>
      <c r="E484" s="8"/>
      <c r="F484" s="4" t="s">
        <v>3</v>
      </c>
      <c r="G484" s="3" t="s">
        <v>3</v>
      </c>
      <c r="H484" s="8"/>
      <c r="I484" s="1"/>
      <c r="J484" s="1"/>
      <c r="K484" s="1"/>
      <c r="L484" s="1"/>
      <c r="M484" s="1"/>
      <c r="N484" s="1"/>
      <c r="O484" s="1"/>
      <c r="P484" s="1"/>
      <c r="Q484" s="1"/>
      <c r="R484" s="1"/>
      <c r="S484" s="1"/>
    </row>
    <row r="485" spans="1:19" ht="24" x14ac:dyDescent="0.25">
      <c r="A485" s="3" t="s">
        <v>93</v>
      </c>
      <c r="B485" s="3" t="s">
        <v>489</v>
      </c>
      <c r="C485" s="4" t="s">
        <v>1791</v>
      </c>
      <c r="D485" s="3"/>
      <c r="E485" s="8"/>
      <c r="F485" s="4" t="s">
        <v>45</v>
      </c>
      <c r="G485" s="4" t="s">
        <v>45</v>
      </c>
      <c r="H485" s="8"/>
      <c r="I485" s="1"/>
      <c r="J485" s="1"/>
      <c r="K485" s="1"/>
      <c r="L485" s="1"/>
      <c r="M485" s="1"/>
      <c r="N485" s="1"/>
      <c r="O485" s="1"/>
      <c r="P485" s="1"/>
      <c r="Q485" s="1"/>
      <c r="R485" s="1"/>
      <c r="S485" s="1"/>
    </row>
    <row r="486" spans="1:19" ht="24" x14ac:dyDescent="0.25">
      <c r="A486" s="3" t="s">
        <v>93</v>
      </c>
      <c r="B486" s="3" t="s">
        <v>489</v>
      </c>
      <c r="C486" s="4" t="s">
        <v>1789</v>
      </c>
      <c r="D486" s="3"/>
      <c r="E486" s="8"/>
      <c r="F486" s="4" t="s">
        <v>491</v>
      </c>
      <c r="G486" s="4" t="s">
        <v>491</v>
      </c>
      <c r="H486" s="8"/>
      <c r="I486" s="1"/>
      <c r="J486" s="1"/>
      <c r="K486" s="1"/>
      <c r="L486" s="1"/>
      <c r="M486" s="1"/>
      <c r="N486" s="1"/>
      <c r="O486" s="1"/>
      <c r="P486" s="1"/>
      <c r="Q486" s="1"/>
      <c r="R486" s="1"/>
      <c r="S486" s="1"/>
    </row>
    <row r="487" spans="1:19" ht="24" x14ac:dyDescent="0.25">
      <c r="A487" s="3" t="s">
        <v>93</v>
      </c>
      <c r="B487" s="3" t="s">
        <v>489</v>
      </c>
      <c r="C487" s="4" t="s">
        <v>1790</v>
      </c>
      <c r="D487" s="3"/>
      <c r="E487" s="8"/>
      <c r="F487" s="4" t="s">
        <v>78</v>
      </c>
      <c r="G487" s="4" t="s">
        <v>78</v>
      </c>
      <c r="H487" s="8"/>
      <c r="I487" s="1"/>
      <c r="J487" s="1"/>
      <c r="K487" s="1"/>
      <c r="L487" s="1"/>
      <c r="M487" s="1"/>
      <c r="N487" s="1"/>
      <c r="O487" s="1"/>
      <c r="P487" s="1"/>
      <c r="Q487" s="1"/>
      <c r="R487" s="1"/>
      <c r="S487" s="1"/>
    </row>
    <row r="488" spans="1:19" ht="36" x14ac:dyDescent="0.25">
      <c r="A488" s="4" t="s">
        <v>93</v>
      </c>
      <c r="B488" s="3" t="s">
        <v>489</v>
      </c>
      <c r="C488" s="4" t="s">
        <v>521</v>
      </c>
      <c r="D488" s="3" t="s">
        <v>905</v>
      </c>
      <c r="E488" s="8" t="s">
        <v>1712</v>
      </c>
      <c r="F488" s="4" t="s">
        <v>67</v>
      </c>
      <c r="G488" s="3" t="s">
        <v>67</v>
      </c>
      <c r="H488" s="8"/>
      <c r="I488" s="1"/>
      <c r="J488" s="1"/>
      <c r="K488" s="1"/>
      <c r="L488" s="1"/>
      <c r="M488" s="1"/>
      <c r="N488" s="1"/>
      <c r="O488" s="1"/>
      <c r="P488" s="1"/>
      <c r="Q488" s="1"/>
      <c r="R488" s="1"/>
      <c r="S488" s="1"/>
    </row>
    <row r="489" spans="1:19" ht="48" x14ac:dyDescent="0.25">
      <c r="A489" s="4" t="s">
        <v>93</v>
      </c>
      <c r="B489" s="3" t="s">
        <v>489</v>
      </c>
      <c r="C489" s="4" t="s">
        <v>527</v>
      </c>
      <c r="D489" s="3" t="s">
        <v>690</v>
      </c>
      <c r="E489" s="8" t="s">
        <v>906</v>
      </c>
      <c r="F489" s="4" t="s">
        <v>519</v>
      </c>
      <c r="G489" s="3" t="s">
        <v>519</v>
      </c>
      <c r="H489" s="8"/>
      <c r="I489" s="1"/>
      <c r="J489" s="1"/>
      <c r="K489" s="1"/>
      <c r="L489" s="1"/>
      <c r="M489" s="1"/>
      <c r="N489" s="1"/>
      <c r="O489" s="1"/>
      <c r="P489" s="1"/>
      <c r="Q489" s="1"/>
      <c r="R489" s="1"/>
      <c r="S489" s="1"/>
    </row>
    <row r="490" spans="1:19" ht="24" x14ac:dyDescent="0.25">
      <c r="A490" s="3" t="s">
        <v>93</v>
      </c>
      <c r="B490" s="3" t="s">
        <v>489</v>
      </c>
      <c r="C490" s="4" t="s">
        <v>1792</v>
      </c>
      <c r="D490" s="3"/>
      <c r="E490" s="8"/>
      <c r="F490" s="4" t="s">
        <v>499</v>
      </c>
      <c r="G490" s="4" t="s">
        <v>499</v>
      </c>
      <c r="H490" s="8"/>
      <c r="I490" s="1"/>
      <c r="J490" s="1"/>
      <c r="K490" s="1"/>
      <c r="L490" s="1"/>
      <c r="M490" s="1"/>
      <c r="N490" s="1"/>
      <c r="O490" s="1"/>
      <c r="P490" s="1"/>
      <c r="Q490" s="1"/>
      <c r="R490" s="1"/>
      <c r="S490" s="1"/>
    </row>
    <row r="491" spans="1:19" ht="24" x14ac:dyDescent="0.25">
      <c r="A491" s="3" t="s">
        <v>93</v>
      </c>
      <c r="B491" s="3" t="s">
        <v>489</v>
      </c>
      <c r="C491" s="4" t="s">
        <v>1793</v>
      </c>
      <c r="D491" s="3"/>
      <c r="E491" s="8"/>
      <c r="F491" s="4" t="s">
        <v>494</v>
      </c>
      <c r="G491" s="4" t="s">
        <v>494</v>
      </c>
      <c r="H491" s="8"/>
      <c r="I491" s="1"/>
      <c r="J491" s="1"/>
      <c r="K491" s="1"/>
      <c r="L491" s="1"/>
      <c r="M491" s="1"/>
      <c r="N491" s="1"/>
      <c r="O491" s="1"/>
      <c r="P491" s="1"/>
      <c r="Q491" s="1"/>
      <c r="R491" s="1"/>
      <c r="S491" s="1"/>
    </row>
    <row r="492" spans="1:19" ht="24" x14ac:dyDescent="0.25">
      <c r="A492" s="3" t="s">
        <v>93</v>
      </c>
      <c r="B492" s="3" t="s">
        <v>489</v>
      </c>
      <c r="C492" s="4" t="s">
        <v>1794</v>
      </c>
      <c r="D492" s="3"/>
      <c r="E492" s="8"/>
      <c r="F492" s="4" t="s">
        <v>492</v>
      </c>
      <c r="G492" s="4" t="s">
        <v>492</v>
      </c>
      <c r="H492" s="8"/>
      <c r="I492" s="1"/>
      <c r="J492" s="1"/>
      <c r="K492" s="1"/>
      <c r="L492" s="1"/>
      <c r="M492" s="1"/>
      <c r="N492" s="1"/>
      <c r="O492" s="1"/>
      <c r="P492" s="1"/>
      <c r="Q492" s="1"/>
      <c r="R492" s="1"/>
      <c r="S492" s="1"/>
    </row>
    <row r="493" spans="1:19" ht="24" x14ac:dyDescent="0.25">
      <c r="A493" s="3" t="s">
        <v>93</v>
      </c>
      <c r="B493" s="3" t="s">
        <v>489</v>
      </c>
      <c r="C493" s="4" t="s">
        <v>1795</v>
      </c>
      <c r="D493" s="3"/>
      <c r="E493" s="8"/>
      <c r="F493" s="4" t="s">
        <v>517</v>
      </c>
      <c r="G493" s="4" t="s">
        <v>517</v>
      </c>
      <c r="H493" s="8"/>
      <c r="I493" s="1"/>
      <c r="J493" s="1"/>
      <c r="K493" s="1"/>
      <c r="L493" s="1"/>
      <c r="M493" s="1"/>
      <c r="N493" s="1"/>
      <c r="O493" s="1"/>
      <c r="P493" s="1"/>
      <c r="Q493" s="1"/>
      <c r="R493" s="1"/>
      <c r="S493" s="1"/>
    </row>
    <row r="494" spans="1:19" ht="24" x14ac:dyDescent="0.25">
      <c r="A494" s="3" t="s">
        <v>93</v>
      </c>
      <c r="B494" s="3" t="s">
        <v>489</v>
      </c>
      <c r="C494" s="4" t="s">
        <v>1796</v>
      </c>
      <c r="D494" s="3"/>
      <c r="E494" s="8"/>
      <c r="F494" s="4" t="s">
        <v>513</v>
      </c>
      <c r="G494" s="4" t="s">
        <v>513</v>
      </c>
      <c r="H494" s="8"/>
      <c r="I494" s="1"/>
      <c r="J494" s="1"/>
      <c r="K494" s="1"/>
      <c r="L494" s="1"/>
      <c r="M494" s="1"/>
      <c r="N494" s="1"/>
      <c r="O494" s="1"/>
      <c r="P494" s="1"/>
      <c r="Q494" s="1"/>
      <c r="R494" s="1"/>
      <c r="S494" s="1"/>
    </row>
    <row r="495" spans="1:19" ht="24" x14ac:dyDescent="0.25">
      <c r="A495" s="3" t="s">
        <v>93</v>
      </c>
      <c r="B495" s="3" t="s">
        <v>489</v>
      </c>
      <c r="C495" s="4" t="s">
        <v>1797</v>
      </c>
      <c r="D495" s="3"/>
      <c r="E495" s="8"/>
      <c r="F495" s="4" t="s">
        <v>517</v>
      </c>
      <c r="G495" s="4" t="s">
        <v>517</v>
      </c>
      <c r="H495" s="8"/>
      <c r="I495" s="1"/>
      <c r="J495" s="1"/>
      <c r="K495" s="1"/>
      <c r="L495" s="1"/>
      <c r="M495" s="1"/>
      <c r="N495" s="1"/>
      <c r="O495" s="1"/>
      <c r="P495" s="1"/>
      <c r="Q495" s="1"/>
      <c r="R495" s="1"/>
      <c r="S495" s="1"/>
    </row>
    <row r="496" spans="1:19" ht="24" x14ac:dyDescent="0.25">
      <c r="A496" s="3" t="s">
        <v>93</v>
      </c>
      <c r="B496" s="3" t="s">
        <v>489</v>
      </c>
      <c r="C496" s="4" t="s">
        <v>1798</v>
      </c>
      <c r="D496" s="3"/>
      <c r="E496" s="8"/>
      <c r="F496" s="4" t="s">
        <v>35</v>
      </c>
      <c r="G496" s="4" t="s">
        <v>35</v>
      </c>
      <c r="H496" s="8"/>
      <c r="I496" s="1"/>
      <c r="J496" s="1"/>
      <c r="K496" s="1"/>
      <c r="L496" s="1"/>
      <c r="M496" s="1"/>
      <c r="N496" s="1"/>
      <c r="O496" s="1"/>
      <c r="P496" s="1"/>
      <c r="Q496" s="1"/>
      <c r="R496" s="1"/>
      <c r="S496" s="1"/>
    </row>
    <row r="497" spans="1:19" ht="24" x14ac:dyDescent="0.25">
      <c r="A497" s="3" t="s">
        <v>93</v>
      </c>
      <c r="B497" s="3" t="s">
        <v>489</v>
      </c>
      <c r="C497" s="4" t="s">
        <v>1799</v>
      </c>
      <c r="D497" s="3"/>
      <c r="E497" s="8"/>
      <c r="F497" s="4" t="s">
        <v>35</v>
      </c>
      <c r="G497" s="4" t="s">
        <v>35</v>
      </c>
      <c r="H497" s="8"/>
      <c r="I497" s="1"/>
      <c r="J497" s="1"/>
      <c r="K497" s="1"/>
      <c r="L497" s="1"/>
      <c r="M497" s="1"/>
      <c r="N497" s="1"/>
      <c r="O497" s="1"/>
      <c r="P497" s="1"/>
      <c r="Q497" s="1"/>
      <c r="R497" s="1"/>
      <c r="S497" s="1"/>
    </row>
    <row r="498" spans="1:19" ht="24" x14ac:dyDescent="0.25">
      <c r="A498" s="3" t="s">
        <v>93</v>
      </c>
      <c r="B498" s="3" t="s">
        <v>489</v>
      </c>
      <c r="C498" s="4" t="s">
        <v>1800</v>
      </c>
      <c r="D498" s="3"/>
      <c r="E498" s="8"/>
      <c r="F498" s="4" t="s">
        <v>510</v>
      </c>
      <c r="G498" s="4" t="s">
        <v>510</v>
      </c>
      <c r="H498" s="8"/>
      <c r="I498" s="1"/>
      <c r="J498" s="1"/>
      <c r="K498" s="1"/>
      <c r="L498" s="1"/>
      <c r="M498" s="1"/>
      <c r="N498" s="1"/>
      <c r="O498" s="1"/>
      <c r="P498" s="1"/>
      <c r="Q498" s="1"/>
      <c r="R498" s="1"/>
      <c r="S498" s="1"/>
    </row>
    <row r="499" spans="1:19" ht="24" x14ac:dyDescent="0.25">
      <c r="A499" s="3" t="s">
        <v>93</v>
      </c>
      <c r="B499" s="3" t="s">
        <v>489</v>
      </c>
      <c r="C499" s="4" t="s">
        <v>1801</v>
      </c>
      <c r="D499" s="3"/>
      <c r="E499" s="8"/>
      <c r="F499" s="4" t="s">
        <v>510</v>
      </c>
      <c r="G499" s="4" t="s">
        <v>510</v>
      </c>
      <c r="H499" s="8"/>
      <c r="I499" s="1"/>
      <c r="J499" s="1"/>
      <c r="K499" s="1"/>
      <c r="L499" s="1"/>
      <c r="M499" s="1"/>
      <c r="N499" s="1"/>
      <c r="O499" s="1"/>
      <c r="P499" s="1"/>
      <c r="Q499" s="1"/>
      <c r="R499" s="1"/>
      <c r="S499" s="1"/>
    </row>
    <row r="500" spans="1:19" ht="24" x14ac:dyDescent="0.25">
      <c r="A500" s="3" t="s">
        <v>93</v>
      </c>
      <c r="B500" s="3" t="s">
        <v>489</v>
      </c>
      <c r="C500" s="4" t="s">
        <v>1802</v>
      </c>
      <c r="D500" s="3"/>
      <c r="E500" s="8"/>
      <c r="F500" s="4" t="s">
        <v>519</v>
      </c>
      <c r="G500" s="4" t="s">
        <v>519</v>
      </c>
      <c r="H500" s="8"/>
      <c r="I500" s="1"/>
      <c r="J500" s="1"/>
      <c r="K500" s="1"/>
      <c r="L500" s="1"/>
      <c r="M500" s="1"/>
      <c r="N500" s="1"/>
      <c r="O500" s="1"/>
      <c r="P500" s="1"/>
      <c r="Q500" s="1"/>
      <c r="R500" s="1"/>
      <c r="S500" s="1"/>
    </row>
    <row r="501" spans="1:19" ht="24" x14ac:dyDescent="0.25">
      <c r="A501" s="3" t="s">
        <v>93</v>
      </c>
      <c r="B501" s="3" t="s">
        <v>489</v>
      </c>
      <c r="C501" s="4" t="s">
        <v>1803</v>
      </c>
      <c r="D501" s="3"/>
      <c r="E501" s="8"/>
      <c r="F501" s="4" t="s">
        <v>22</v>
      </c>
      <c r="G501" s="4" t="s">
        <v>22</v>
      </c>
      <c r="H501" s="8"/>
      <c r="I501" s="1"/>
      <c r="J501" s="1"/>
      <c r="K501" s="1"/>
      <c r="L501" s="1"/>
      <c r="M501" s="1"/>
      <c r="N501" s="1"/>
      <c r="O501" s="1"/>
      <c r="P501" s="1"/>
      <c r="Q501" s="1"/>
      <c r="R501" s="1"/>
      <c r="S501" s="1"/>
    </row>
    <row r="502" spans="1:19" ht="24" x14ac:dyDescent="0.25">
      <c r="A502" s="3" t="s">
        <v>93</v>
      </c>
      <c r="B502" s="3" t="s">
        <v>489</v>
      </c>
      <c r="C502" s="4" t="s">
        <v>1804</v>
      </c>
      <c r="D502" s="3"/>
      <c r="E502" s="8"/>
      <c r="F502" s="4" t="s">
        <v>518</v>
      </c>
      <c r="G502" s="4" t="s">
        <v>518</v>
      </c>
      <c r="H502" s="8"/>
      <c r="I502" s="1"/>
      <c r="J502" s="1"/>
      <c r="K502" s="1"/>
      <c r="L502" s="1"/>
      <c r="M502" s="1"/>
      <c r="N502" s="1"/>
      <c r="O502" s="1"/>
      <c r="P502" s="1"/>
      <c r="Q502" s="1"/>
      <c r="R502" s="1"/>
      <c r="S502" s="1"/>
    </row>
    <row r="503" spans="1:19" ht="48" x14ac:dyDescent="0.25">
      <c r="A503" s="3" t="s">
        <v>93</v>
      </c>
      <c r="B503" s="3" t="s">
        <v>489</v>
      </c>
      <c r="C503" s="4" t="s">
        <v>525</v>
      </c>
      <c r="D503" s="3" t="s">
        <v>956</v>
      </c>
      <c r="E503" s="8" t="s">
        <v>979</v>
      </c>
      <c r="F503" s="4" t="s">
        <v>510</v>
      </c>
      <c r="G503" s="3" t="s">
        <v>510</v>
      </c>
      <c r="H503" s="8"/>
      <c r="I503" s="1"/>
      <c r="J503" s="1"/>
      <c r="K503" s="1"/>
      <c r="L503" s="1"/>
      <c r="M503" s="1"/>
      <c r="N503" s="1"/>
      <c r="O503" s="1"/>
      <c r="P503" s="1"/>
      <c r="Q503" s="1"/>
      <c r="R503" s="1"/>
      <c r="S503" s="1"/>
    </row>
    <row r="504" spans="1:19" ht="24" x14ac:dyDescent="0.25">
      <c r="A504" s="3" t="s">
        <v>93</v>
      </c>
      <c r="B504" s="3" t="s">
        <v>489</v>
      </c>
      <c r="C504" s="4" t="s">
        <v>1805</v>
      </c>
      <c r="D504" s="3"/>
      <c r="E504" s="8"/>
      <c r="F504" s="4" t="s">
        <v>19</v>
      </c>
      <c r="G504" s="4" t="s">
        <v>19</v>
      </c>
      <c r="H504" s="8"/>
      <c r="I504" s="1"/>
      <c r="J504" s="1"/>
      <c r="K504" s="1"/>
      <c r="L504" s="1"/>
      <c r="M504" s="1"/>
      <c r="N504" s="1"/>
      <c r="O504" s="1"/>
      <c r="P504" s="1"/>
      <c r="Q504" s="1"/>
      <c r="R504" s="1"/>
      <c r="S504" s="1"/>
    </row>
    <row r="505" spans="1:19" ht="24" x14ac:dyDescent="0.25">
      <c r="A505" s="3" t="s">
        <v>93</v>
      </c>
      <c r="B505" s="3" t="s">
        <v>489</v>
      </c>
      <c r="C505" s="4" t="s">
        <v>1806</v>
      </c>
      <c r="D505" s="3"/>
      <c r="E505" s="8"/>
      <c r="F505" s="4" t="s">
        <v>19</v>
      </c>
      <c r="G505" s="4" t="s">
        <v>19</v>
      </c>
      <c r="H505" s="8"/>
      <c r="I505" s="1"/>
      <c r="J505" s="1"/>
      <c r="K505" s="1"/>
      <c r="L505" s="1"/>
      <c r="M505" s="1"/>
      <c r="N505" s="1"/>
      <c r="O505" s="1"/>
      <c r="P505" s="1"/>
      <c r="Q505" s="1"/>
      <c r="R505" s="1"/>
      <c r="S505" s="1"/>
    </row>
    <row r="506" spans="1:19" ht="24" x14ac:dyDescent="0.25">
      <c r="A506" s="3" t="s">
        <v>93</v>
      </c>
      <c r="B506" s="3" t="s">
        <v>489</v>
      </c>
      <c r="C506" s="4" t="s">
        <v>1807</v>
      </c>
      <c r="D506" s="3"/>
      <c r="E506" s="8"/>
      <c r="F506" s="4" t="s">
        <v>19</v>
      </c>
      <c r="G506" s="4" t="s">
        <v>19</v>
      </c>
      <c r="H506" s="8"/>
      <c r="I506" s="1"/>
      <c r="J506" s="1"/>
      <c r="K506" s="1"/>
      <c r="L506" s="1"/>
      <c r="M506" s="1"/>
      <c r="N506" s="1"/>
      <c r="O506" s="1"/>
      <c r="P506" s="1"/>
      <c r="Q506" s="1"/>
      <c r="R506" s="1"/>
      <c r="S506" s="1"/>
    </row>
    <row r="507" spans="1:19" ht="24" x14ac:dyDescent="0.25">
      <c r="A507" s="3" t="s">
        <v>93</v>
      </c>
      <c r="B507" s="3" t="s">
        <v>489</v>
      </c>
      <c r="C507" s="4" t="s">
        <v>1808</v>
      </c>
      <c r="D507" s="3"/>
      <c r="E507" s="8"/>
      <c r="F507" s="4" t="s">
        <v>50</v>
      </c>
      <c r="G507" s="4" t="s">
        <v>50</v>
      </c>
      <c r="H507" s="8"/>
      <c r="I507" s="1"/>
      <c r="J507" s="1"/>
      <c r="K507" s="1"/>
      <c r="L507" s="1"/>
      <c r="M507" s="1"/>
      <c r="N507" s="1"/>
      <c r="O507" s="1"/>
      <c r="P507" s="1"/>
      <c r="Q507" s="1"/>
      <c r="R507" s="1"/>
      <c r="S507" s="1"/>
    </row>
    <row r="508" spans="1:19" ht="24" x14ac:dyDescent="0.25">
      <c r="A508" s="3" t="s">
        <v>93</v>
      </c>
      <c r="B508" s="3" t="s">
        <v>489</v>
      </c>
      <c r="C508" s="4" t="s">
        <v>1809</v>
      </c>
      <c r="D508" s="3"/>
      <c r="E508" s="8"/>
      <c r="F508" s="4" t="s">
        <v>503</v>
      </c>
      <c r="G508" s="4" t="s">
        <v>503</v>
      </c>
      <c r="H508" s="8"/>
      <c r="I508" s="1"/>
      <c r="J508" s="1"/>
      <c r="K508" s="1"/>
      <c r="L508" s="1"/>
      <c r="M508" s="1"/>
      <c r="N508" s="1"/>
      <c r="O508" s="1"/>
      <c r="P508" s="1"/>
      <c r="Q508" s="1"/>
      <c r="R508" s="1"/>
      <c r="S508" s="1"/>
    </row>
    <row r="509" spans="1:19" ht="24" x14ac:dyDescent="0.25">
      <c r="A509" s="3" t="s">
        <v>93</v>
      </c>
      <c r="B509" s="3" t="s">
        <v>489</v>
      </c>
      <c r="C509" s="3" t="s">
        <v>1810</v>
      </c>
      <c r="D509" s="3"/>
      <c r="E509" s="8"/>
      <c r="F509" s="4" t="s">
        <v>503</v>
      </c>
      <c r="G509" s="4" t="s">
        <v>503</v>
      </c>
      <c r="H509" s="8"/>
      <c r="I509" s="1"/>
      <c r="J509" s="1"/>
      <c r="K509" s="1"/>
      <c r="L509" s="1"/>
      <c r="M509" s="1"/>
      <c r="N509" s="1"/>
      <c r="O509" s="1"/>
      <c r="P509" s="1"/>
      <c r="Q509" s="1"/>
      <c r="R509" s="1"/>
      <c r="S509" s="1"/>
    </row>
    <row r="510" spans="1:19" ht="24" x14ac:dyDescent="0.25">
      <c r="A510" s="3" t="s">
        <v>93</v>
      </c>
      <c r="B510" s="3" t="s">
        <v>489</v>
      </c>
      <c r="C510" s="4" t="s">
        <v>1811</v>
      </c>
      <c r="D510" s="3"/>
      <c r="E510" s="8"/>
      <c r="F510" s="4" t="s">
        <v>110</v>
      </c>
      <c r="G510" s="4" t="s">
        <v>110</v>
      </c>
      <c r="H510" s="8"/>
      <c r="I510" s="1"/>
      <c r="J510" s="1"/>
      <c r="K510" s="1"/>
      <c r="L510" s="1"/>
      <c r="M510" s="1"/>
      <c r="N510" s="1"/>
      <c r="O510" s="1"/>
      <c r="P510" s="1"/>
      <c r="Q510" s="1"/>
      <c r="R510" s="1"/>
      <c r="S510" s="1"/>
    </row>
    <row r="511" spans="1:19" ht="24" x14ac:dyDescent="0.25">
      <c r="A511" s="3" t="s">
        <v>93</v>
      </c>
      <c r="B511" s="3" t="s">
        <v>489</v>
      </c>
      <c r="C511" s="4" t="s">
        <v>1812</v>
      </c>
      <c r="D511" s="3"/>
      <c r="E511" s="8"/>
      <c r="F511" s="4" t="s">
        <v>110</v>
      </c>
      <c r="G511" s="4" t="s">
        <v>110</v>
      </c>
      <c r="H511" s="8"/>
      <c r="I511" s="1"/>
      <c r="J511" s="1"/>
      <c r="K511" s="1"/>
      <c r="L511" s="1"/>
      <c r="M511" s="1"/>
      <c r="N511" s="1"/>
      <c r="O511" s="1"/>
      <c r="P511" s="1"/>
      <c r="Q511" s="1"/>
      <c r="R511" s="1"/>
      <c r="S511" s="1"/>
    </row>
    <row r="512" spans="1:19" ht="24" x14ac:dyDescent="0.25">
      <c r="A512" s="3" t="s">
        <v>93</v>
      </c>
      <c r="B512" s="3" t="s">
        <v>489</v>
      </c>
      <c r="C512" s="4" t="s">
        <v>1813</v>
      </c>
      <c r="D512" s="3"/>
      <c r="E512" s="8"/>
      <c r="F512" s="4" t="s">
        <v>516</v>
      </c>
      <c r="G512" s="4" t="s">
        <v>516</v>
      </c>
      <c r="H512" s="8"/>
      <c r="I512" s="1"/>
      <c r="J512" s="1"/>
      <c r="K512" s="1"/>
      <c r="L512" s="1"/>
      <c r="M512" s="1"/>
      <c r="N512" s="1"/>
      <c r="O512" s="1"/>
      <c r="P512" s="1"/>
      <c r="Q512" s="1"/>
      <c r="R512" s="1"/>
      <c r="S512" s="1"/>
    </row>
    <row r="513" spans="1:19" ht="24" x14ac:dyDescent="0.25">
      <c r="A513" s="3" t="s">
        <v>93</v>
      </c>
      <c r="B513" s="3" t="s">
        <v>489</v>
      </c>
      <c r="C513" s="4" t="s">
        <v>1814</v>
      </c>
      <c r="D513" s="3"/>
      <c r="E513" s="8"/>
      <c r="F513" s="4" t="s">
        <v>516</v>
      </c>
      <c r="G513" s="4" t="s">
        <v>516</v>
      </c>
      <c r="H513" s="8"/>
      <c r="I513" s="1"/>
      <c r="J513" s="1"/>
      <c r="K513" s="1"/>
      <c r="L513" s="1"/>
      <c r="M513" s="1"/>
      <c r="N513" s="1"/>
      <c r="O513" s="1"/>
      <c r="P513" s="1"/>
      <c r="Q513" s="1"/>
      <c r="R513" s="1"/>
      <c r="S513" s="1"/>
    </row>
    <row r="514" spans="1:19" ht="24" x14ac:dyDescent="0.25">
      <c r="A514" s="3" t="s">
        <v>93</v>
      </c>
      <c r="B514" s="3" t="s">
        <v>489</v>
      </c>
      <c r="C514" s="4" t="s">
        <v>1815</v>
      </c>
      <c r="D514" s="3"/>
      <c r="E514" s="8"/>
      <c r="F514" s="4" t="s">
        <v>8</v>
      </c>
      <c r="G514" s="4" t="s">
        <v>8</v>
      </c>
      <c r="H514" s="8"/>
      <c r="I514" s="1"/>
      <c r="J514" s="1"/>
      <c r="K514" s="1"/>
      <c r="L514" s="1"/>
      <c r="M514" s="1"/>
      <c r="N514" s="1"/>
      <c r="O514" s="1"/>
      <c r="P514" s="1"/>
      <c r="Q514" s="1"/>
      <c r="R514" s="1"/>
      <c r="S514" s="1"/>
    </row>
    <row r="515" spans="1:19" ht="24" x14ac:dyDescent="0.25">
      <c r="A515" s="3" t="s">
        <v>93</v>
      </c>
      <c r="B515" s="3" t="s">
        <v>489</v>
      </c>
      <c r="C515" s="4" t="s">
        <v>1816</v>
      </c>
      <c r="D515" s="3"/>
      <c r="E515" s="8"/>
      <c r="F515" s="4" t="s">
        <v>514</v>
      </c>
      <c r="G515" s="4" t="s">
        <v>514</v>
      </c>
      <c r="H515" s="8"/>
      <c r="I515" s="1"/>
      <c r="J515" s="1"/>
      <c r="K515" s="1"/>
      <c r="L515" s="1"/>
      <c r="M515" s="1"/>
      <c r="N515" s="1"/>
      <c r="O515" s="1"/>
      <c r="P515" s="1"/>
      <c r="Q515" s="1"/>
      <c r="R515" s="1"/>
      <c r="S515" s="1"/>
    </row>
    <row r="516" spans="1:19" ht="24" x14ac:dyDescent="0.25">
      <c r="A516" s="3" t="s">
        <v>93</v>
      </c>
      <c r="B516" s="3" t="s">
        <v>489</v>
      </c>
      <c r="C516" s="4" t="s">
        <v>1817</v>
      </c>
      <c r="D516" s="3"/>
      <c r="E516" s="8"/>
      <c r="F516" s="4" t="s">
        <v>31</v>
      </c>
      <c r="G516" s="4" t="s">
        <v>31</v>
      </c>
      <c r="H516" s="8"/>
      <c r="I516" s="1"/>
      <c r="J516" s="1"/>
      <c r="K516" s="1"/>
      <c r="L516" s="1"/>
      <c r="M516" s="1"/>
      <c r="N516" s="1"/>
      <c r="O516" s="1"/>
      <c r="P516" s="1"/>
      <c r="Q516" s="1"/>
      <c r="R516" s="1"/>
      <c r="S516" s="1"/>
    </row>
    <row r="517" spans="1:19" ht="24" x14ac:dyDescent="0.25">
      <c r="A517" s="3" t="s">
        <v>93</v>
      </c>
      <c r="B517" s="3" t="s">
        <v>489</v>
      </c>
      <c r="C517" s="4" t="s">
        <v>1818</v>
      </c>
      <c r="D517" s="3"/>
      <c r="E517" s="8"/>
      <c r="F517" s="4" t="s">
        <v>496</v>
      </c>
      <c r="G517" s="4" t="s">
        <v>496</v>
      </c>
      <c r="H517" s="8"/>
      <c r="I517" s="1"/>
      <c r="J517" s="1"/>
      <c r="K517" s="1"/>
      <c r="L517" s="1"/>
      <c r="M517" s="1"/>
      <c r="N517" s="1"/>
      <c r="O517" s="1"/>
      <c r="P517" s="1"/>
      <c r="Q517" s="1"/>
      <c r="R517" s="1"/>
      <c r="S517" s="1"/>
    </row>
    <row r="518" spans="1:19" ht="24" x14ac:dyDescent="0.25">
      <c r="A518" s="3" t="s">
        <v>93</v>
      </c>
      <c r="B518" s="3" t="s">
        <v>489</v>
      </c>
      <c r="C518" s="4" t="s">
        <v>1819</v>
      </c>
      <c r="D518" s="3"/>
      <c r="E518" s="8"/>
      <c r="F518" s="4" t="s">
        <v>496</v>
      </c>
      <c r="G518" s="4" t="s">
        <v>496</v>
      </c>
      <c r="H518" s="8"/>
      <c r="I518" s="1"/>
      <c r="J518" s="1"/>
      <c r="K518" s="1"/>
      <c r="L518" s="1"/>
      <c r="M518" s="1"/>
      <c r="N518" s="1"/>
      <c r="O518" s="1"/>
      <c r="P518" s="1"/>
      <c r="Q518" s="1"/>
      <c r="R518" s="1"/>
      <c r="S518" s="1"/>
    </row>
    <row r="519" spans="1:19" ht="24" x14ac:dyDescent="0.25">
      <c r="A519" s="3" t="s">
        <v>93</v>
      </c>
      <c r="B519" s="3" t="s">
        <v>489</v>
      </c>
      <c r="C519" s="4" t="s">
        <v>1820</v>
      </c>
      <c r="D519" s="3"/>
      <c r="E519" s="8"/>
      <c r="F519" s="4" t="s">
        <v>35</v>
      </c>
      <c r="G519" s="4" t="s">
        <v>35</v>
      </c>
      <c r="H519" s="8"/>
      <c r="I519" s="1"/>
      <c r="J519" s="1"/>
      <c r="K519" s="1"/>
      <c r="L519" s="1"/>
      <c r="M519" s="1"/>
      <c r="N519" s="1"/>
      <c r="O519" s="1"/>
      <c r="P519" s="1"/>
      <c r="Q519" s="1"/>
      <c r="R519" s="1"/>
      <c r="S519" s="1"/>
    </row>
    <row r="520" spans="1:19" ht="24" x14ac:dyDescent="0.25">
      <c r="A520" s="3" t="s">
        <v>93</v>
      </c>
      <c r="B520" s="3" t="s">
        <v>489</v>
      </c>
      <c r="C520" s="4" t="s">
        <v>1821</v>
      </c>
      <c r="D520" s="3"/>
      <c r="E520" s="8"/>
      <c r="F520" s="4" t="s">
        <v>515</v>
      </c>
      <c r="G520" s="4" t="s">
        <v>515</v>
      </c>
      <c r="H520" s="8"/>
      <c r="I520" s="1"/>
      <c r="J520" s="1"/>
      <c r="K520" s="1"/>
      <c r="L520" s="1"/>
      <c r="M520" s="1"/>
      <c r="N520" s="1"/>
      <c r="O520" s="1"/>
      <c r="P520" s="1"/>
      <c r="Q520" s="1"/>
      <c r="R520" s="1"/>
      <c r="S520" s="1"/>
    </row>
    <row r="521" spans="1:19" ht="36" x14ac:dyDescent="0.25">
      <c r="A521" s="3" t="s">
        <v>93</v>
      </c>
      <c r="B521" s="3" t="s">
        <v>489</v>
      </c>
      <c r="C521" s="3" t="s">
        <v>522</v>
      </c>
      <c r="D521" s="3" t="s">
        <v>1128</v>
      </c>
      <c r="E521" s="8" t="s">
        <v>1537</v>
      </c>
      <c r="F521" s="4" t="s">
        <v>114</v>
      </c>
      <c r="G521" s="3" t="s">
        <v>114</v>
      </c>
      <c r="H521" s="8" t="s">
        <v>1538</v>
      </c>
      <c r="I521" s="1"/>
      <c r="J521" s="1"/>
      <c r="K521" s="1"/>
      <c r="L521" s="1"/>
      <c r="M521" s="1"/>
      <c r="N521" s="1"/>
      <c r="O521" s="1"/>
      <c r="P521" s="1"/>
      <c r="Q521" s="1"/>
      <c r="R521" s="1"/>
      <c r="S521" s="1"/>
    </row>
    <row r="522" spans="1:19" ht="24" x14ac:dyDescent="0.25">
      <c r="A522" s="3" t="s">
        <v>93</v>
      </c>
      <c r="B522" s="3" t="s">
        <v>489</v>
      </c>
      <c r="C522" s="4" t="s">
        <v>1822</v>
      </c>
      <c r="D522" s="3"/>
      <c r="E522" s="8"/>
      <c r="F522" s="4" t="s">
        <v>19</v>
      </c>
      <c r="G522" s="4" t="s">
        <v>19</v>
      </c>
      <c r="H522" s="8"/>
      <c r="I522" s="1"/>
      <c r="J522" s="1"/>
      <c r="K522" s="1"/>
      <c r="L522" s="1"/>
      <c r="M522" s="1"/>
      <c r="N522" s="1"/>
      <c r="O522" s="1"/>
      <c r="P522" s="1"/>
      <c r="Q522" s="1"/>
      <c r="R522" s="1"/>
      <c r="S522" s="1"/>
    </row>
    <row r="523" spans="1:19" ht="24" x14ac:dyDescent="0.25">
      <c r="A523" s="3" t="s">
        <v>93</v>
      </c>
      <c r="B523" s="3" t="s">
        <v>489</v>
      </c>
      <c r="C523" s="4" t="s">
        <v>1823</v>
      </c>
      <c r="D523" s="3"/>
      <c r="E523" s="8"/>
      <c r="F523" s="4" t="s">
        <v>67</v>
      </c>
      <c r="G523" s="4" t="s">
        <v>67</v>
      </c>
      <c r="H523" s="8"/>
      <c r="I523" s="1"/>
      <c r="J523" s="1"/>
      <c r="K523" s="1"/>
      <c r="L523" s="1"/>
      <c r="M523" s="1"/>
      <c r="N523" s="1"/>
      <c r="O523" s="1"/>
      <c r="P523" s="1"/>
      <c r="Q523" s="1"/>
      <c r="R523" s="1"/>
      <c r="S523" s="1"/>
    </row>
    <row r="524" spans="1:19" ht="60" x14ac:dyDescent="0.25">
      <c r="A524" s="4" t="s">
        <v>93</v>
      </c>
      <c r="B524" s="3" t="s">
        <v>489</v>
      </c>
      <c r="C524" s="4" t="s">
        <v>524</v>
      </c>
      <c r="D524" s="3" t="s">
        <v>13</v>
      </c>
      <c r="E524" s="8" t="s">
        <v>93</v>
      </c>
      <c r="F524" s="4" t="s">
        <v>19</v>
      </c>
      <c r="G524" s="3" t="s">
        <v>19</v>
      </c>
      <c r="H524" s="8" t="s">
        <v>951</v>
      </c>
      <c r="I524" s="1"/>
      <c r="J524" s="1"/>
      <c r="K524" s="1"/>
      <c r="L524" s="1"/>
      <c r="M524" s="1"/>
      <c r="N524" s="1"/>
      <c r="O524" s="1"/>
      <c r="P524" s="1"/>
      <c r="Q524" s="1"/>
      <c r="R524" s="1"/>
      <c r="S524" s="1"/>
    </row>
    <row r="525" spans="1:19" ht="24" x14ac:dyDescent="0.25">
      <c r="A525" s="3" t="s">
        <v>93</v>
      </c>
      <c r="B525" s="3" t="s">
        <v>489</v>
      </c>
      <c r="C525" s="4" t="s">
        <v>1824</v>
      </c>
      <c r="D525" s="3"/>
      <c r="E525" s="8"/>
      <c r="F525" s="4" t="s">
        <v>506</v>
      </c>
      <c r="G525" s="4" t="s">
        <v>506</v>
      </c>
      <c r="H525" s="8"/>
      <c r="I525" s="1"/>
      <c r="J525" s="1"/>
      <c r="K525" s="1"/>
      <c r="L525" s="1"/>
      <c r="M525" s="1"/>
      <c r="N525" s="1"/>
      <c r="O525" s="1"/>
      <c r="P525" s="1"/>
      <c r="Q525" s="1"/>
      <c r="R525" s="1"/>
      <c r="S525" s="1"/>
    </row>
    <row r="526" spans="1:19" ht="24" x14ac:dyDescent="0.25">
      <c r="A526" s="3" t="s">
        <v>93</v>
      </c>
      <c r="B526" s="3" t="s">
        <v>489</v>
      </c>
      <c r="C526" s="4" t="s">
        <v>1825</v>
      </c>
      <c r="D526" s="3"/>
      <c r="E526" s="8"/>
      <c r="F526" s="4" t="s">
        <v>504</v>
      </c>
      <c r="G526" s="4" t="s">
        <v>504</v>
      </c>
      <c r="H526" s="8"/>
      <c r="I526" s="1"/>
      <c r="J526" s="1"/>
      <c r="K526" s="1"/>
      <c r="L526" s="1"/>
      <c r="M526" s="1"/>
      <c r="N526" s="1"/>
      <c r="O526" s="1"/>
      <c r="P526" s="1"/>
      <c r="Q526" s="1"/>
      <c r="R526" s="1"/>
      <c r="S526" s="1"/>
    </row>
    <row r="527" spans="1:19" ht="24" x14ac:dyDescent="0.25">
      <c r="A527" s="3" t="s">
        <v>93</v>
      </c>
      <c r="B527" s="3" t="s">
        <v>489</v>
      </c>
      <c r="C527" s="4" t="s">
        <v>1826</v>
      </c>
      <c r="D527" s="3"/>
      <c r="E527" s="8"/>
      <c r="F527" s="4" t="s">
        <v>504</v>
      </c>
      <c r="G527" s="4" t="s">
        <v>504</v>
      </c>
      <c r="H527" s="8"/>
      <c r="I527" s="1"/>
      <c r="J527" s="1"/>
      <c r="K527" s="1"/>
      <c r="L527" s="1"/>
      <c r="M527" s="1"/>
      <c r="N527" s="1"/>
      <c r="O527" s="1"/>
      <c r="P527" s="1"/>
      <c r="Q527" s="1"/>
      <c r="R527" s="1"/>
      <c r="S527" s="1"/>
    </row>
    <row r="528" spans="1:19" ht="48" x14ac:dyDescent="0.25">
      <c r="A528" s="3" t="s">
        <v>93</v>
      </c>
      <c r="B528" s="3" t="s">
        <v>489</v>
      </c>
      <c r="C528" s="3" t="s">
        <v>41</v>
      </c>
      <c r="D528" s="3" t="s">
        <v>13</v>
      </c>
      <c r="E528" s="8" t="s">
        <v>1714</v>
      </c>
      <c r="F528" s="4" t="s">
        <v>3</v>
      </c>
      <c r="G528" s="3" t="s">
        <v>3</v>
      </c>
      <c r="H528" s="8"/>
      <c r="I528" s="1"/>
      <c r="J528" s="1"/>
      <c r="K528" s="1"/>
      <c r="L528" s="1"/>
      <c r="M528" s="1"/>
      <c r="N528" s="1"/>
      <c r="O528" s="1"/>
      <c r="P528" s="1"/>
      <c r="Q528" s="1"/>
      <c r="R528" s="1"/>
      <c r="S528" s="1"/>
    </row>
    <row r="529" spans="1:19" ht="24" x14ac:dyDescent="0.25">
      <c r="A529" s="3" t="s">
        <v>93</v>
      </c>
      <c r="B529" s="3" t="s">
        <v>489</v>
      </c>
      <c r="C529" s="4" t="s">
        <v>1827</v>
      </c>
      <c r="D529" s="3"/>
      <c r="E529" s="8"/>
      <c r="F529" s="4" t="s">
        <v>140</v>
      </c>
      <c r="G529" s="4" t="s">
        <v>140</v>
      </c>
      <c r="H529" s="8"/>
      <c r="I529" s="1"/>
      <c r="J529" s="1"/>
      <c r="K529" s="1"/>
      <c r="L529" s="1"/>
      <c r="M529" s="1"/>
      <c r="N529" s="1"/>
      <c r="O529" s="1"/>
      <c r="P529" s="1"/>
      <c r="Q529" s="1"/>
      <c r="R529" s="1"/>
      <c r="S529" s="1"/>
    </row>
    <row r="530" spans="1:19" ht="24" x14ac:dyDescent="0.25">
      <c r="A530" s="3" t="s">
        <v>93</v>
      </c>
      <c r="B530" s="3" t="s">
        <v>489</v>
      </c>
      <c r="C530" s="4" t="s">
        <v>1828</v>
      </c>
      <c r="D530" s="3"/>
      <c r="E530" s="8"/>
      <c r="F530" s="4" t="s">
        <v>493</v>
      </c>
      <c r="G530" s="4" t="s">
        <v>493</v>
      </c>
      <c r="H530" s="8"/>
      <c r="I530" s="1"/>
      <c r="J530" s="1"/>
      <c r="K530" s="1"/>
      <c r="L530" s="1"/>
      <c r="M530" s="1"/>
      <c r="N530" s="1"/>
      <c r="O530" s="1"/>
      <c r="P530" s="1"/>
      <c r="Q530" s="1"/>
      <c r="R530" s="1"/>
      <c r="S530" s="1"/>
    </row>
    <row r="531" spans="1:19" ht="24" x14ac:dyDescent="0.25">
      <c r="A531" s="3" t="s">
        <v>93</v>
      </c>
      <c r="B531" s="3" t="s">
        <v>489</v>
      </c>
      <c r="C531" s="4" t="s">
        <v>1829</v>
      </c>
      <c r="D531" s="3"/>
      <c r="E531" s="8"/>
      <c r="F531" s="4" t="s">
        <v>45</v>
      </c>
      <c r="G531" s="4" t="s">
        <v>45</v>
      </c>
      <c r="H531" s="8"/>
      <c r="I531" s="1"/>
      <c r="J531" s="1"/>
      <c r="K531" s="1"/>
      <c r="L531" s="1"/>
      <c r="M531" s="1"/>
      <c r="N531" s="1"/>
      <c r="O531" s="1"/>
      <c r="P531" s="1"/>
      <c r="Q531" s="1"/>
      <c r="R531" s="1"/>
      <c r="S531" s="1"/>
    </row>
    <row r="532" spans="1:19" ht="24" x14ac:dyDescent="0.25">
      <c r="A532" s="3" t="s">
        <v>93</v>
      </c>
      <c r="B532" s="3" t="s">
        <v>489</v>
      </c>
      <c r="C532" s="4" t="s">
        <v>1830</v>
      </c>
      <c r="D532" s="3"/>
      <c r="E532" s="8"/>
      <c r="F532" s="4" t="s">
        <v>497</v>
      </c>
      <c r="G532" s="4" t="s">
        <v>497</v>
      </c>
      <c r="H532" s="8"/>
      <c r="I532" s="1"/>
      <c r="J532" s="1"/>
      <c r="K532" s="1"/>
      <c r="L532" s="1"/>
      <c r="M532" s="1"/>
      <c r="N532" s="1"/>
      <c r="O532" s="1"/>
      <c r="P532" s="1"/>
      <c r="Q532" s="1"/>
      <c r="R532" s="1"/>
      <c r="S532" s="1"/>
    </row>
    <row r="533" spans="1:19" ht="24" x14ac:dyDescent="0.25">
      <c r="A533" s="3" t="s">
        <v>93</v>
      </c>
      <c r="B533" s="3" t="s">
        <v>489</v>
      </c>
      <c r="C533" s="4" t="s">
        <v>1831</v>
      </c>
      <c r="D533" s="3"/>
      <c r="E533" s="8"/>
      <c r="F533" s="4" t="s">
        <v>497</v>
      </c>
      <c r="G533" s="4" t="s">
        <v>497</v>
      </c>
      <c r="H533" s="8"/>
      <c r="I533" s="1"/>
      <c r="J533" s="1"/>
      <c r="K533" s="1"/>
      <c r="L533" s="1"/>
      <c r="M533" s="1"/>
      <c r="N533" s="1"/>
      <c r="O533" s="1"/>
      <c r="P533" s="1"/>
      <c r="Q533" s="1"/>
      <c r="R533" s="1"/>
      <c r="S533" s="1"/>
    </row>
    <row r="534" spans="1:19" ht="48" x14ac:dyDescent="0.25">
      <c r="A534" s="3" t="s">
        <v>93</v>
      </c>
      <c r="B534" s="3" t="s">
        <v>489</v>
      </c>
      <c r="C534" s="4" t="s">
        <v>526</v>
      </c>
      <c r="D534" s="3"/>
      <c r="E534" s="8" t="s">
        <v>1713</v>
      </c>
      <c r="F534" s="4" t="s">
        <v>517</v>
      </c>
      <c r="G534" s="3"/>
      <c r="H534" s="8"/>
      <c r="I534" s="1"/>
      <c r="J534" s="1"/>
      <c r="K534" s="1"/>
      <c r="L534" s="1"/>
      <c r="M534" s="1"/>
      <c r="N534" s="1"/>
      <c r="O534" s="1"/>
      <c r="P534" s="1"/>
      <c r="Q534" s="1"/>
      <c r="R534" s="1"/>
      <c r="S534" s="1"/>
    </row>
    <row r="535" spans="1:19" ht="24" x14ac:dyDescent="0.25">
      <c r="A535" s="3" t="s">
        <v>93</v>
      </c>
      <c r="B535" s="3" t="s">
        <v>489</v>
      </c>
      <c r="C535" s="4" t="s">
        <v>1832</v>
      </c>
      <c r="D535" s="3"/>
      <c r="E535" s="8"/>
      <c r="F535" s="4" t="s">
        <v>500</v>
      </c>
      <c r="G535" s="4" t="s">
        <v>500</v>
      </c>
      <c r="H535" s="8"/>
      <c r="I535" s="1"/>
      <c r="J535" s="1"/>
      <c r="K535" s="1"/>
      <c r="L535" s="1"/>
      <c r="M535" s="1"/>
      <c r="N535" s="1"/>
      <c r="O535" s="1"/>
      <c r="P535" s="1"/>
      <c r="Q535" s="1"/>
      <c r="R535" s="1"/>
      <c r="S535" s="1"/>
    </row>
    <row r="536" spans="1:19" ht="24" x14ac:dyDescent="0.25">
      <c r="A536" s="3" t="s">
        <v>93</v>
      </c>
      <c r="B536" s="3" t="s">
        <v>489</v>
      </c>
      <c r="C536" s="4" t="s">
        <v>1833</v>
      </c>
      <c r="D536" s="3"/>
      <c r="E536" s="8"/>
      <c r="F536" s="4" t="s">
        <v>3</v>
      </c>
      <c r="G536" s="4" t="s">
        <v>3</v>
      </c>
      <c r="H536" s="8"/>
      <c r="I536" s="1"/>
      <c r="J536" s="1"/>
      <c r="K536" s="1"/>
      <c r="L536" s="1"/>
      <c r="M536" s="1"/>
      <c r="N536" s="1"/>
      <c r="O536" s="1"/>
      <c r="P536" s="1"/>
      <c r="Q536" s="1"/>
      <c r="R536" s="1"/>
      <c r="S536" s="1"/>
    </row>
    <row r="537" spans="1:19" ht="36" x14ac:dyDescent="0.25">
      <c r="A537" s="3" t="s">
        <v>93</v>
      </c>
      <c r="B537" s="3" t="s">
        <v>489</v>
      </c>
      <c r="C537" s="3" t="s">
        <v>1834</v>
      </c>
      <c r="D537" s="3" t="s">
        <v>94</v>
      </c>
      <c r="E537" s="8" t="s">
        <v>96</v>
      </c>
      <c r="F537" s="3" t="s">
        <v>3</v>
      </c>
      <c r="G537" s="3" t="s">
        <v>3</v>
      </c>
      <c r="H537" s="8" t="s">
        <v>95</v>
      </c>
      <c r="I537" s="1"/>
      <c r="J537" s="1"/>
      <c r="K537" s="1"/>
      <c r="L537" s="1"/>
      <c r="M537" s="1"/>
      <c r="N537" s="1"/>
      <c r="O537" s="1"/>
      <c r="P537" s="1"/>
      <c r="Q537" s="1"/>
      <c r="R537" s="1"/>
      <c r="S537" s="1"/>
    </row>
    <row r="538" spans="1:19" ht="36" x14ac:dyDescent="0.25">
      <c r="A538" s="3" t="s">
        <v>93</v>
      </c>
      <c r="B538" s="3" t="s">
        <v>489</v>
      </c>
      <c r="C538" s="3" t="s">
        <v>523</v>
      </c>
      <c r="D538" s="3" t="s">
        <v>814</v>
      </c>
      <c r="E538" s="8" t="s">
        <v>1533</v>
      </c>
      <c r="F538" s="4" t="s">
        <v>496</v>
      </c>
      <c r="G538" s="3" t="s">
        <v>496</v>
      </c>
      <c r="H538" s="8"/>
      <c r="I538" s="1"/>
      <c r="J538" s="1"/>
      <c r="K538" s="1"/>
      <c r="L538" s="1"/>
      <c r="M538" s="1"/>
      <c r="N538" s="1"/>
      <c r="O538" s="1"/>
      <c r="P538" s="1"/>
      <c r="Q538" s="1"/>
      <c r="R538" s="1"/>
      <c r="S538" s="1"/>
    </row>
    <row r="539" spans="1:19" ht="24" x14ac:dyDescent="0.25">
      <c r="A539" s="3" t="s">
        <v>93</v>
      </c>
      <c r="B539" s="3" t="s">
        <v>489</v>
      </c>
      <c r="C539" s="4" t="s">
        <v>1835</v>
      </c>
      <c r="D539" s="3"/>
      <c r="E539" s="8"/>
      <c r="F539" s="4" t="s">
        <v>512</v>
      </c>
      <c r="G539" s="4" t="s">
        <v>512</v>
      </c>
      <c r="H539" s="8"/>
      <c r="I539" s="1"/>
      <c r="J539" s="1"/>
      <c r="K539" s="1"/>
      <c r="L539" s="1"/>
      <c r="M539" s="1"/>
      <c r="N539" s="1"/>
      <c r="O539" s="1"/>
      <c r="P539" s="1"/>
      <c r="Q539" s="1"/>
      <c r="R539" s="1"/>
      <c r="S539" s="1"/>
    </row>
    <row r="540" spans="1:19" ht="24" x14ac:dyDescent="0.25">
      <c r="A540" s="3" t="s">
        <v>93</v>
      </c>
      <c r="B540" s="3" t="s">
        <v>489</v>
      </c>
      <c r="C540" s="4" t="s">
        <v>1836</v>
      </c>
      <c r="D540" s="3"/>
      <c r="E540" s="8"/>
      <c r="F540" s="4" t="s">
        <v>495</v>
      </c>
      <c r="G540" s="4" t="s">
        <v>495</v>
      </c>
      <c r="H540" s="8"/>
      <c r="I540" s="1"/>
      <c r="J540" s="1"/>
      <c r="K540" s="1"/>
      <c r="L540" s="1"/>
      <c r="M540" s="1"/>
      <c r="N540" s="1"/>
      <c r="O540" s="1"/>
      <c r="P540" s="1"/>
      <c r="Q540" s="1"/>
      <c r="R540" s="1"/>
      <c r="S540" s="1"/>
    </row>
    <row r="541" spans="1:19" ht="24" x14ac:dyDescent="0.25">
      <c r="A541" s="3" t="s">
        <v>93</v>
      </c>
      <c r="B541" s="3" t="s">
        <v>489</v>
      </c>
      <c r="C541" s="4" t="s">
        <v>1837</v>
      </c>
      <c r="D541" s="3"/>
      <c r="E541" s="8"/>
      <c r="F541" s="4" t="s">
        <v>509</v>
      </c>
      <c r="G541" s="4" t="s">
        <v>509</v>
      </c>
      <c r="H541" s="8"/>
      <c r="I541" s="1"/>
      <c r="J541" s="1"/>
      <c r="K541" s="1"/>
      <c r="L541" s="1"/>
      <c r="M541" s="1"/>
      <c r="N541" s="1"/>
      <c r="O541" s="1"/>
      <c r="P541" s="1"/>
      <c r="Q541" s="1"/>
      <c r="R541" s="1"/>
      <c r="S541" s="1"/>
    </row>
    <row r="542" spans="1:19" ht="24" x14ac:dyDescent="0.25">
      <c r="A542" s="3" t="s">
        <v>93</v>
      </c>
      <c r="B542" s="3" t="s">
        <v>489</v>
      </c>
      <c r="C542" s="4" t="s">
        <v>1838</v>
      </c>
      <c r="D542" s="3"/>
      <c r="E542" s="8"/>
      <c r="F542" s="4" t="s">
        <v>105</v>
      </c>
      <c r="G542" s="4" t="s">
        <v>105</v>
      </c>
      <c r="H542" s="8"/>
      <c r="I542" s="1"/>
      <c r="J542" s="1"/>
      <c r="K542" s="1"/>
      <c r="L542" s="1"/>
      <c r="M542" s="1"/>
      <c r="N542" s="1"/>
      <c r="O542" s="1"/>
      <c r="P542" s="1"/>
      <c r="Q542" s="1"/>
      <c r="R542" s="1"/>
      <c r="S542" s="1"/>
    </row>
    <row r="543" spans="1:19" ht="24" x14ac:dyDescent="0.25">
      <c r="A543" s="3" t="s">
        <v>93</v>
      </c>
      <c r="B543" s="3" t="s">
        <v>489</v>
      </c>
      <c r="C543" s="4" t="s">
        <v>1839</v>
      </c>
      <c r="D543" s="3"/>
      <c r="E543" s="8"/>
      <c r="F543" s="4" t="s">
        <v>107</v>
      </c>
      <c r="G543" s="4" t="s">
        <v>107</v>
      </c>
      <c r="H543" s="8"/>
      <c r="I543" s="1"/>
      <c r="J543" s="1"/>
      <c r="K543" s="1"/>
      <c r="L543" s="1"/>
      <c r="M543" s="1"/>
      <c r="N543" s="1"/>
      <c r="O543" s="1"/>
      <c r="P543" s="1"/>
      <c r="Q543" s="1"/>
      <c r="R543" s="1"/>
      <c r="S543" s="1"/>
    </row>
    <row r="544" spans="1:19" ht="24" x14ac:dyDescent="0.25">
      <c r="A544" s="3" t="s">
        <v>93</v>
      </c>
      <c r="B544" s="3" t="s">
        <v>489</v>
      </c>
      <c r="C544" s="4" t="s">
        <v>1840</v>
      </c>
      <c r="D544" s="3"/>
      <c r="E544" s="8"/>
      <c r="F544" s="4" t="s">
        <v>502</v>
      </c>
      <c r="G544" s="4" t="s">
        <v>502</v>
      </c>
      <c r="H544" s="8"/>
      <c r="I544" s="1"/>
      <c r="J544" s="1"/>
      <c r="K544" s="1"/>
      <c r="L544" s="1"/>
      <c r="M544" s="1"/>
      <c r="N544" s="1"/>
      <c r="O544" s="1"/>
      <c r="P544" s="1"/>
      <c r="Q544" s="1"/>
      <c r="R544" s="1"/>
      <c r="S544" s="1"/>
    </row>
    <row r="545" spans="1:19" ht="24" x14ac:dyDescent="0.25">
      <c r="A545" s="3" t="s">
        <v>93</v>
      </c>
      <c r="B545" s="3" t="s">
        <v>489</v>
      </c>
      <c r="C545" s="4" t="s">
        <v>1841</v>
      </c>
      <c r="D545" s="3"/>
      <c r="E545" s="8"/>
      <c r="F545" s="4" t="s">
        <v>45</v>
      </c>
      <c r="G545" s="4" t="s">
        <v>45</v>
      </c>
      <c r="H545" s="8"/>
      <c r="I545" s="1"/>
      <c r="J545" s="1"/>
      <c r="K545" s="1"/>
      <c r="L545" s="1"/>
      <c r="M545" s="1"/>
      <c r="N545" s="1"/>
      <c r="O545" s="1"/>
      <c r="P545" s="1"/>
      <c r="Q545" s="1"/>
      <c r="R545" s="1"/>
      <c r="S545" s="1"/>
    </row>
    <row r="546" spans="1:19" ht="24" x14ac:dyDescent="0.25">
      <c r="A546" s="3" t="s">
        <v>93</v>
      </c>
      <c r="B546" s="3" t="s">
        <v>489</v>
      </c>
      <c r="C546" s="4" t="s">
        <v>1842</v>
      </c>
      <c r="D546" s="3"/>
      <c r="E546" s="8"/>
      <c r="F546" s="4" t="s">
        <v>505</v>
      </c>
      <c r="G546" s="4" t="s">
        <v>505</v>
      </c>
      <c r="H546" s="8"/>
      <c r="I546" s="1"/>
      <c r="J546" s="1"/>
      <c r="K546" s="1"/>
      <c r="L546" s="1"/>
      <c r="M546" s="1"/>
      <c r="N546" s="1"/>
      <c r="O546" s="1"/>
      <c r="P546" s="1"/>
      <c r="Q546" s="1"/>
      <c r="R546" s="1"/>
      <c r="S546" s="1"/>
    </row>
    <row r="547" spans="1:19" ht="24" x14ac:dyDescent="0.25">
      <c r="A547" s="3" t="s">
        <v>93</v>
      </c>
      <c r="B547" s="3" t="s">
        <v>489</v>
      </c>
      <c r="C547" s="4" t="s">
        <v>1843</v>
      </c>
      <c r="D547" s="3"/>
      <c r="E547" s="8"/>
      <c r="F547" s="4" t="s">
        <v>507</v>
      </c>
      <c r="G547" s="4" t="s">
        <v>507</v>
      </c>
      <c r="H547" s="8"/>
      <c r="I547" s="1"/>
      <c r="J547" s="1"/>
      <c r="K547" s="1"/>
      <c r="L547" s="1"/>
      <c r="M547" s="1"/>
      <c r="N547" s="1"/>
      <c r="O547" s="1"/>
      <c r="P547" s="1"/>
      <c r="Q547" s="1"/>
      <c r="R547" s="1"/>
      <c r="S547" s="1"/>
    </row>
    <row r="548" spans="1:19" ht="24" x14ac:dyDescent="0.25">
      <c r="A548" s="3" t="s">
        <v>93</v>
      </c>
      <c r="B548" s="3" t="s">
        <v>489</v>
      </c>
      <c r="C548" s="4" t="s">
        <v>1844</v>
      </c>
      <c r="D548" s="3"/>
      <c r="E548" s="8"/>
      <c r="F548" s="4" t="s">
        <v>105</v>
      </c>
      <c r="G548" s="4" t="s">
        <v>105</v>
      </c>
      <c r="H548" s="8"/>
      <c r="I548" s="1"/>
      <c r="J548" s="1"/>
      <c r="K548" s="1"/>
      <c r="L548" s="1"/>
      <c r="M548" s="1"/>
      <c r="N548" s="1"/>
      <c r="O548" s="1"/>
      <c r="P548" s="1"/>
      <c r="Q548" s="1"/>
      <c r="R548" s="1"/>
      <c r="S548" s="1"/>
    </row>
    <row r="549" spans="1:19" ht="24" x14ac:dyDescent="0.25">
      <c r="A549" s="3" t="s">
        <v>93</v>
      </c>
      <c r="B549" s="3" t="s">
        <v>489</v>
      </c>
      <c r="C549" s="4" t="s">
        <v>1845</v>
      </c>
      <c r="D549" s="3"/>
      <c r="E549" s="8"/>
      <c r="F549" s="4" t="s">
        <v>498</v>
      </c>
      <c r="G549" s="4" t="s">
        <v>498</v>
      </c>
      <c r="H549" s="8"/>
      <c r="I549" s="1"/>
      <c r="J549" s="1"/>
      <c r="K549" s="1"/>
      <c r="L549" s="1"/>
      <c r="M549" s="1"/>
      <c r="N549" s="1"/>
      <c r="O549" s="1"/>
      <c r="P549" s="1"/>
      <c r="Q549" s="1"/>
      <c r="R549" s="1"/>
      <c r="S549" s="1"/>
    </row>
    <row r="550" spans="1:19" ht="24" x14ac:dyDescent="0.25">
      <c r="A550" s="3" t="s">
        <v>93</v>
      </c>
      <c r="B550" s="3" t="s">
        <v>489</v>
      </c>
      <c r="C550" s="4" t="s">
        <v>1846</v>
      </c>
      <c r="D550" s="3"/>
      <c r="E550" s="8"/>
      <c r="F550" s="4" t="s">
        <v>498</v>
      </c>
      <c r="G550" s="4" t="s">
        <v>498</v>
      </c>
      <c r="H550" s="8"/>
      <c r="I550" s="1"/>
      <c r="J550" s="1"/>
      <c r="K550" s="1"/>
      <c r="L550" s="1"/>
      <c r="M550" s="1"/>
      <c r="N550" s="1"/>
      <c r="O550" s="1"/>
      <c r="P550" s="1"/>
      <c r="Q550" s="1"/>
      <c r="R550" s="1"/>
      <c r="S550" s="1"/>
    </row>
    <row r="551" spans="1:19" ht="24" x14ac:dyDescent="0.25">
      <c r="A551" s="3" t="s">
        <v>93</v>
      </c>
      <c r="B551" s="3" t="s">
        <v>489</v>
      </c>
      <c r="C551" s="4" t="s">
        <v>1847</v>
      </c>
      <c r="D551" s="3"/>
      <c r="E551" s="8"/>
      <c r="F551" s="4" t="s">
        <v>504</v>
      </c>
      <c r="G551" s="4" t="s">
        <v>504</v>
      </c>
      <c r="H551" s="8"/>
      <c r="I551" s="1"/>
      <c r="J551" s="1"/>
      <c r="K551" s="1"/>
      <c r="L551" s="1"/>
      <c r="M551" s="1"/>
      <c r="N551" s="1"/>
      <c r="O551" s="1"/>
      <c r="P551" s="1"/>
      <c r="Q551" s="1"/>
      <c r="R551" s="1"/>
      <c r="S551" s="1"/>
    </row>
    <row r="552" spans="1:19" ht="24" x14ac:dyDescent="0.25">
      <c r="A552" s="3" t="s">
        <v>93</v>
      </c>
      <c r="B552" s="3" t="s">
        <v>489</v>
      </c>
      <c r="C552" s="4" t="s">
        <v>1848</v>
      </c>
      <c r="D552" s="3"/>
      <c r="E552" s="8"/>
      <c r="F552" s="4" t="s">
        <v>503</v>
      </c>
      <c r="G552" s="4" t="s">
        <v>503</v>
      </c>
      <c r="H552" s="8"/>
      <c r="I552" s="1"/>
      <c r="J552" s="1"/>
      <c r="K552" s="1"/>
      <c r="L552" s="1"/>
      <c r="M552" s="1"/>
      <c r="N552" s="1"/>
      <c r="O552" s="1"/>
      <c r="P552" s="1"/>
      <c r="Q552" s="1"/>
      <c r="R552" s="1"/>
      <c r="S552" s="1"/>
    </row>
    <row r="553" spans="1:19" ht="24" x14ac:dyDescent="0.25">
      <c r="A553" s="3" t="s">
        <v>93</v>
      </c>
      <c r="B553" s="3" t="s">
        <v>489</v>
      </c>
      <c r="C553" s="4" t="s">
        <v>1849</v>
      </c>
      <c r="D553" s="3"/>
      <c r="E553" s="8"/>
      <c r="F553" s="4" t="s">
        <v>31</v>
      </c>
      <c r="G553" s="4" t="s">
        <v>31</v>
      </c>
      <c r="H553" s="8"/>
      <c r="I553" s="1"/>
      <c r="J553" s="1"/>
      <c r="K553" s="1"/>
      <c r="L553" s="1"/>
      <c r="M553" s="1"/>
      <c r="N553" s="1"/>
      <c r="O553" s="1"/>
      <c r="P553" s="1"/>
      <c r="Q553" s="1"/>
      <c r="R553" s="1"/>
      <c r="S553" s="1"/>
    </row>
    <row r="554" spans="1:19" ht="24" x14ac:dyDescent="0.25">
      <c r="A554" s="3" t="s">
        <v>93</v>
      </c>
      <c r="B554" s="3" t="s">
        <v>489</v>
      </c>
      <c r="C554" s="4" t="s">
        <v>1850</v>
      </c>
      <c r="D554" s="3"/>
      <c r="E554" s="8"/>
      <c r="F554" s="4" t="s">
        <v>511</v>
      </c>
      <c r="G554" s="4" t="s">
        <v>511</v>
      </c>
      <c r="H554" s="8"/>
      <c r="I554" s="1"/>
      <c r="J554" s="1"/>
      <c r="K554" s="1"/>
      <c r="L554" s="1"/>
      <c r="M554" s="1"/>
      <c r="N554" s="1"/>
      <c r="O554" s="1"/>
      <c r="P554" s="1"/>
      <c r="Q554" s="1"/>
      <c r="R554" s="1"/>
      <c r="S554" s="1"/>
    </row>
    <row r="555" spans="1:19" ht="24" x14ac:dyDescent="0.25">
      <c r="A555" s="3" t="s">
        <v>93</v>
      </c>
      <c r="B555" s="3" t="s">
        <v>489</v>
      </c>
      <c r="C555" s="4" t="s">
        <v>1851</v>
      </c>
      <c r="D555" s="3"/>
      <c r="E555" s="8"/>
      <c r="F555" s="4" t="s">
        <v>511</v>
      </c>
      <c r="G555" s="4" t="s">
        <v>511</v>
      </c>
      <c r="H555" s="8"/>
      <c r="I555" s="1"/>
      <c r="J555" s="1"/>
      <c r="K555" s="1"/>
      <c r="L555" s="1"/>
      <c r="M555" s="1"/>
      <c r="N555" s="1"/>
      <c r="O555" s="1"/>
      <c r="P555" s="1"/>
      <c r="Q555" s="1"/>
      <c r="R555" s="1"/>
      <c r="S555" s="1"/>
    </row>
    <row r="556" spans="1:19" ht="24" x14ac:dyDescent="0.25">
      <c r="A556" s="3" t="s">
        <v>93</v>
      </c>
      <c r="B556" s="3" t="s">
        <v>489</v>
      </c>
      <c r="C556" s="4" t="s">
        <v>1852</v>
      </c>
      <c r="D556" s="3"/>
      <c r="E556" s="8"/>
      <c r="F556" s="4" t="s">
        <v>500</v>
      </c>
      <c r="G556" s="4" t="s">
        <v>500</v>
      </c>
      <c r="H556" s="8"/>
      <c r="I556" s="1"/>
      <c r="J556" s="1"/>
      <c r="K556" s="1"/>
      <c r="L556" s="1"/>
      <c r="M556" s="1"/>
      <c r="N556" s="1"/>
      <c r="O556" s="1"/>
      <c r="P556" s="1"/>
      <c r="Q556" s="1"/>
      <c r="R556" s="1"/>
      <c r="S556" s="1"/>
    </row>
    <row r="557" spans="1:19" ht="24" x14ac:dyDescent="0.25">
      <c r="A557" s="3" t="s">
        <v>93</v>
      </c>
      <c r="B557" s="3" t="s">
        <v>489</v>
      </c>
      <c r="C557" s="4" t="s">
        <v>1853</v>
      </c>
      <c r="D557" s="3"/>
      <c r="E557" s="8"/>
      <c r="F557" s="4" t="s">
        <v>50</v>
      </c>
      <c r="G557" s="4" t="s">
        <v>50</v>
      </c>
      <c r="H557" s="8"/>
      <c r="I557" s="1"/>
      <c r="J557" s="1"/>
      <c r="K557" s="1"/>
      <c r="L557" s="1"/>
      <c r="M557" s="1"/>
      <c r="N557" s="1"/>
      <c r="O557" s="1"/>
      <c r="P557" s="1"/>
      <c r="Q557" s="1"/>
      <c r="R557" s="1"/>
      <c r="S557" s="1"/>
    </row>
    <row r="558" spans="1:19" ht="24" x14ac:dyDescent="0.25">
      <c r="A558" s="3" t="s">
        <v>93</v>
      </c>
      <c r="B558" s="3" t="s">
        <v>489</v>
      </c>
      <c r="C558" s="4" t="s">
        <v>1854</v>
      </c>
      <c r="D558" s="3"/>
      <c r="E558" s="8"/>
      <c r="F558" s="4" t="s">
        <v>50</v>
      </c>
      <c r="G558" s="4" t="s">
        <v>50</v>
      </c>
      <c r="H558" s="8"/>
      <c r="I558" s="1"/>
      <c r="J558" s="1"/>
      <c r="K558" s="1"/>
      <c r="L558" s="1"/>
      <c r="M558" s="1"/>
      <c r="N558" s="1"/>
      <c r="O558" s="1"/>
      <c r="P558" s="1"/>
      <c r="Q558" s="1"/>
      <c r="R558" s="1"/>
      <c r="S558" s="1"/>
    </row>
    <row r="559" spans="1:19" ht="24" x14ac:dyDescent="0.25">
      <c r="A559" s="3" t="s">
        <v>93</v>
      </c>
      <c r="B559" s="3" t="s">
        <v>489</v>
      </c>
      <c r="C559" s="4" t="s">
        <v>1855</v>
      </c>
      <c r="D559" s="3"/>
      <c r="E559" s="8"/>
      <c r="F559" s="4" t="s">
        <v>88</v>
      </c>
      <c r="G559" s="4" t="s">
        <v>88</v>
      </c>
      <c r="H559" s="8"/>
      <c r="I559" s="1"/>
      <c r="J559" s="1"/>
      <c r="K559" s="1"/>
      <c r="L559" s="1"/>
      <c r="M559" s="1"/>
      <c r="N559" s="1"/>
      <c r="O559" s="1"/>
      <c r="P559" s="1"/>
      <c r="Q559" s="1"/>
      <c r="R559" s="1"/>
      <c r="S559" s="1"/>
    </row>
    <row r="560" spans="1:19" ht="24" x14ac:dyDescent="0.25">
      <c r="A560" s="3" t="s">
        <v>93</v>
      </c>
      <c r="B560" s="3" t="s">
        <v>489</v>
      </c>
      <c r="C560" s="4" t="s">
        <v>1856</v>
      </c>
      <c r="D560" s="3"/>
      <c r="E560" s="8"/>
      <c r="F560" s="4" t="s">
        <v>67</v>
      </c>
      <c r="G560" s="4" t="s">
        <v>67</v>
      </c>
      <c r="H560" s="8"/>
      <c r="I560" s="1"/>
      <c r="J560" s="1"/>
      <c r="K560" s="1"/>
      <c r="L560" s="1"/>
      <c r="M560" s="1"/>
      <c r="N560" s="1"/>
      <c r="O560" s="1"/>
      <c r="P560" s="1"/>
      <c r="Q560" s="1"/>
      <c r="R560" s="1"/>
      <c r="S560" s="1"/>
    </row>
    <row r="561" spans="1:19" ht="24" x14ac:dyDescent="0.25">
      <c r="A561" s="3" t="s">
        <v>93</v>
      </c>
      <c r="B561" s="3" t="s">
        <v>489</v>
      </c>
      <c r="C561" s="4" t="s">
        <v>1857</v>
      </c>
      <c r="D561" s="3"/>
      <c r="E561" s="8" t="s">
        <v>889</v>
      </c>
      <c r="F561" s="4" t="s">
        <v>497</v>
      </c>
      <c r="G561" s="4" t="s">
        <v>497</v>
      </c>
      <c r="H561" s="8"/>
      <c r="I561" s="1"/>
      <c r="J561" s="1"/>
      <c r="K561" s="1"/>
      <c r="L561" s="1"/>
      <c r="M561" s="1"/>
      <c r="N561" s="1"/>
      <c r="O561" s="1"/>
      <c r="P561" s="1"/>
      <c r="Q561" s="1"/>
      <c r="R561" s="1"/>
      <c r="S561" s="1"/>
    </row>
    <row r="562" spans="1:19" ht="24" x14ac:dyDescent="0.25">
      <c r="A562" s="3" t="s">
        <v>93</v>
      </c>
      <c r="B562" s="3" t="s">
        <v>489</v>
      </c>
      <c r="C562" s="4" t="s">
        <v>1858</v>
      </c>
      <c r="D562" s="3"/>
      <c r="E562" s="8"/>
      <c r="F562" s="4" t="s">
        <v>505</v>
      </c>
      <c r="G562" s="4" t="s">
        <v>505</v>
      </c>
      <c r="H562" s="8"/>
      <c r="I562" s="1"/>
      <c r="J562" s="1"/>
      <c r="K562" s="1"/>
      <c r="L562" s="1"/>
      <c r="M562" s="1"/>
      <c r="N562" s="1"/>
      <c r="O562" s="1"/>
      <c r="P562" s="1"/>
      <c r="Q562" s="1"/>
      <c r="R562" s="1"/>
      <c r="S562" s="1"/>
    </row>
    <row r="563" spans="1:19" ht="24" x14ac:dyDescent="0.25">
      <c r="A563" s="3" t="s">
        <v>93</v>
      </c>
      <c r="B563" s="3" t="s">
        <v>489</v>
      </c>
      <c r="C563" s="4" t="s">
        <v>1859</v>
      </c>
      <c r="D563" s="3"/>
      <c r="E563" s="8"/>
      <c r="F563" s="4" t="s">
        <v>493</v>
      </c>
      <c r="G563" s="4" t="s">
        <v>493</v>
      </c>
      <c r="H563" s="8"/>
      <c r="I563" s="1"/>
      <c r="J563" s="1"/>
      <c r="K563" s="1"/>
      <c r="L563" s="1"/>
      <c r="M563" s="1"/>
      <c r="N563" s="1"/>
      <c r="O563" s="1"/>
      <c r="P563" s="1"/>
      <c r="Q563" s="1"/>
      <c r="R563" s="1"/>
      <c r="S563" s="1"/>
    </row>
    <row r="564" spans="1:19" ht="24" x14ac:dyDescent="0.25">
      <c r="A564" s="3" t="s">
        <v>93</v>
      </c>
      <c r="B564" s="3" t="s">
        <v>489</v>
      </c>
      <c r="C564" s="4" t="s">
        <v>1860</v>
      </c>
      <c r="D564" s="3"/>
      <c r="E564" s="8"/>
      <c r="F564" s="4" t="s">
        <v>76</v>
      </c>
      <c r="G564" s="4" t="s">
        <v>76</v>
      </c>
      <c r="H564" s="8"/>
      <c r="I564" s="1"/>
      <c r="J564" s="1"/>
      <c r="K564" s="1"/>
      <c r="L564" s="1"/>
      <c r="M564" s="1"/>
      <c r="N564" s="1"/>
      <c r="O564" s="1"/>
      <c r="P564" s="1"/>
      <c r="Q564" s="1"/>
      <c r="R564" s="1"/>
      <c r="S564" s="1"/>
    </row>
    <row r="565" spans="1:19" ht="24" x14ac:dyDescent="0.25">
      <c r="A565" s="3" t="s">
        <v>93</v>
      </c>
      <c r="B565" s="3" t="s">
        <v>489</v>
      </c>
      <c r="C565" s="4" t="s">
        <v>1861</v>
      </c>
      <c r="D565" s="3"/>
      <c r="E565" s="8"/>
      <c r="F565" s="4" t="s">
        <v>114</v>
      </c>
      <c r="G565" s="4" t="s">
        <v>114</v>
      </c>
      <c r="H565" s="8"/>
      <c r="I565" s="1"/>
      <c r="J565" s="1"/>
      <c r="K565" s="1"/>
      <c r="L565" s="1"/>
      <c r="M565" s="1"/>
      <c r="N565" s="1"/>
      <c r="O565" s="1"/>
      <c r="P565" s="1"/>
      <c r="Q565" s="1"/>
      <c r="R565" s="1"/>
      <c r="S565" s="1"/>
    </row>
    <row r="566" spans="1:19" ht="24" x14ac:dyDescent="0.25">
      <c r="A566" s="3" t="s">
        <v>93</v>
      </c>
      <c r="B566" s="3" t="s">
        <v>489</v>
      </c>
      <c r="C566" s="4" t="s">
        <v>1862</v>
      </c>
      <c r="D566" s="3"/>
      <c r="E566" s="8"/>
      <c r="F566" s="4" t="s">
        <v>71</v>
      </c>
      <c r="G566" s="4" t="s">
        <v>71</v>
      </c>
      <c r="H566" s="8"/>
      <c r="I566" s="1"/>
      <c r="J566" s="1"/>
      <c r="K566" s="1"/>
      <c r="L566" s="1"/>
      <c r="M566" s="1"/>
      <c r="N566" s="1"/>
      <c r="O566" s="1"/>
      <c r="P566" s="1"/>
      <c r="Q566" s="1"/>
      <c r="R566" s="1"/>
      <c r="S566" s="1"/>
    </row>
    <row r="567" spans="1:19" ht="24" x14ac:dyDescent="0.25">
      <c r="A567" s="3" t="s">
        <v>93</v>
      </c>
      <c r="B567" s="3" t="s">
        <v>489</v>
      </c>
      <c r="C567" s="4" t="s">
        <v>1863</v>
      </c>
      <c r="D567" s="3"/>
      <c r="E567" s="8"/>
      <c r="F567" s="4" t="s">
        <v>501</v>
      </c>
      <c r="G567" s="4" t="s">
        <v>501</v>
      </c>
      <c r="H567" s="8"/>
      <c r="I567" s="1"/>
      <c r="J567" s="1"/>
      <c r="K567" s="1"/>
      <c r="L567" s="1"/>
      <c r="M567" s="1"/>
      <c r="N567" s="1"/>
      <c r="O567" s="1"/>
      <c r="P567" s="1"/>
      <c r="Q567" s="1"/>
      <c r="R567" s="1"/>
      <c r="S567" s="1"/>
    </row>
    <row r="568" spans="1:19" ht="24" x14ac:dyDescent="0.25">
      <c r="A568" s="3" t="s">
        <v>93</v>
      </c>
      <c r="B568" s="3" t="s">
        <v>489</v>
      </c>
      <c r="C568" s="4" t="s">
        <v>1864</v>
      </c>
      <c r="D568" s="3"/>
      <c r="E568" s="8"/>
      <c r="F568" s="4" t="s">
        <v>19</v>
      </c>
      <c r="G568" s="4" t="s">
        <v>19</v>
      </c>
      <c r="H568" s="8"/>
      <c r="I568" s="1"/>
      <c r="J568" s="1"/>
      <c r="K568" s="1"/>
      <c r="L568" s="1"/>
      <c r="M568" s="1"/>
      <c r="N568" s="1"/>
      <c r="O568" s="1"/>
      <c r="P568" s="1"/>
      <c r="Q568" s="1"/>
      <c r="R568" s="1"/>
      <c r="S568" s="1"/>
    </row>
    <row r="569" spans="1:19" ht="24" x14ac:dyDescent="0.25">
      <c r="A569" s="3" t="s">
        <v>93</v>
      </c>
      <c r="B569" s="3" t="s">
        <v>489</v>
      </c>
      <c r="C569" s="4" t="s">
        <v>1865</v>
      </c>
      <c r="D569" s="3"/>
      <c r="E569" s="8"/>
      <c r="F569" s="4" t="s">
        <v>508</v>
      </c>
      <c r="G569" s="4" t="s">
        <v>508</v>
      </c>
      <c r="H569" s="8"/>
      <c r="I569" s="1"/>
      <c r="J569" s="1"/>
      <c r="K569" s="1"/>
      <c r="L569" s="1"/>
      <c r="M569" s="1"/>
      <c r="N569" s="1"/>
      <c r="O569" s="1"/>
      <c r="P569" s="1"/>
      <c r="Q569" s="1"/>
      <c r="R569" s="1"/>
      <c r="S569" s="1"/>
    </row>
    <row r="570" spans="1:19" ht="36" x14ac:dyDescent="0.25">
      <c r="A570" s="3" t="s">
        <v>1545</v>
      </c>
      <c r="B570" s="3" t="s">
        <v>489</v>
      </c>
      <c r="C570" s="3" t="s">
        <v>580</v>
      </c>
      <c r="D570" s="3" t="s">
        <v>667</v>
      </c>
      <c r="E570" s="8" t="s">
        <v>1546</v>
      </c>
      <c r="F570" s="4" t="s">
        <v>3</v>
      </c>
      <c r="G570" s="3" t="s">
        <v>2</v>
      </c>
      <c r="H570" s="8" t="s">
        <v>1547</v>
      </c>
      <c r="I570" s="1"/>
      <c r="J570" s="1"/>
      <c r="K570" s="1"/>
      <c r="L570" s="1"/>
      <c r="M570" s="1"/>
      <c r="N570" s="1"/>
      <c r="O570" s="1"/>
      <c r="P570" s="1"/>
      <c r="Q570" s="1"/>
      <c r="R570" s="1"/>
      <c r="S570" s="1"/>
    </row>
    <row r="571" spans="1:19" ht="60" x14ac:dyDescent="0.25">
      <c r="A571" s="3" t="s">
        <v>40</v>
      </c>
      <c r="B571" s="3" t="s">
        <v>489</v>
      </c>
      <c r="C571" s="3" t="s">
        <v>583</v>
      </c>
      <c r="D571" s="3" t="s">
        <v>1415</v>
      </c>
      <c r="E571" s="8" t="s">
        <v>1583</v>
      </c>
      <c r="F571" s="4" t="s">
        <v>507</v>
      </c>
      <c r="G571" s="3" t="s">
        <v>507</v>
      </c>
      <c r="H571" s="8" t="s">
        <v>1584</v>
      </c>
      <c r="I571" s="1"/>
      <c r="J571" s="1"/>
      <c r="K571" s="1"/>
      <c r="L571" s="1"/>
      <c r="M571" s="1"/>
      <c r="N571" s="1"/>
      <c r="O571" s="1"/>
      <c r="P571" s="1"/>
      <c r="Q571" s="1"/>
      <c r="R571" s="1"/>
      <c r="S571" s="1"/>
    </row>
    <row r="572" spans="1:19" ht="48" x14ac:dyDescent="0.25">
      <c r="A572" s="3" t="s">
        <v>40</v>
      </c>
      <c r="B572" s="3" t="s">
        <v>489</v>
      </c>
      <c r="C572" s="3" t="s">
        <v>584</v>
      </c>
      <c r="D572" s="3" t="s">
        <v>1619</v>
      </c>
      <c r="E572" s="8" t="s">
        <v>1621</v>
      </c>
      <c r="F572" s="4" t="s">
        <v>497</v>
      </c>
      <c r="G572" s="3" t="s">
        <v>1622</v>
      </c>
      <c r="H572" s="8" t="s">
        <v>1620</v>
      </c>
      <c r="I572" s="1"/>
      <c r="J572" s="1"/>
      <c r="K572" s="1"/>
      <c r="L572" s="1"/>
      <c r="M572" s="1"/>
      <c r="N572" s="1"/>
      <c r="O572" s="1"/>
      <c r="P572" s="1"/>
      <c r="Q572" s="1"/>
      <c r="R572" s="1"/>
      <c r="S572" s="1"/>
    </row>
    <row r="573" spans="1:19" ht="48" x14ac:dyDescent="0.25">
      <c r="A573" s="4" t="s">
        <v>40</v>
      </c>
      <c r="B573" s="3" t="s">
        <v>489</v>
      </c>
      <c r="C573" s="4" t="s">
        <v>531</v>
      </c>
      <c r="D573" s="3" t="s">
        <v>907</v>
      </c>
      <c r="E573" s="8" t="s">
        <v>908</v>
      </c>
      <c r="F573" s="4" t="s">
        <v>508</v>
      </c>
      <c r="G573" s="3" t="s">
        <v>508</v>
      </c>
      <c r="H573" s="8" t="s">
        <v>909</v>
      </c>
      <c r="I573" s="1"/>
      <c r="J573" s="1"/>
      <c r="K573" s="1"/>
      <c r="L573" s="1"/>
      <c r="M573" s="1"/>
      <c r="N573" s="1"/>
      <c r="O573" s="1"/>
      <c r="P573" s="1"/>
      <c r="Q573" s="1"/>
      <c r="R573" s="1"/>
      <c r="S573" s="1"/>
    </row>
    <row r="574" spans="1:19" ht="48" x14ac:dyDescent="0.25">
      <c r="A574" s="3" t="s">
        <v>40</v>
      </c>
      <c r="B574" s="3" t="s">
        <v>489</v>
      </c>
      <c r="C574" s="3" t="s">
        <v>68</v>
      </c>
      <c r="D574" s="3" t="s">
        <v>69</v>
      </c>
      <c r="E574" s="8" t="s">
        <v>70</v>
      </c>
      <c r="F574" s="4" t="s">
        <v>71</v>
      </c>
      <c r="G574" s="3" t="s">
        <v>71</v>
      </c>
      <c r="H574" s="8" t="s">
        <v>72</v>
      </c>
      <c r="I574" s="1"/>
      <c r="J574" s="1"/>
      <c r="K574" s="1"/>
      <c r="L574" s="1"/>
      <c r="M574" s="1"/>
      <c r="N574" s="1"/>
      <c r="O574" s="1"/>
      <c r="P574" s="1"/>
      <c r="Q574" s="1"/>
      <c r="R574" s="1"/>
      <c r="S574" s="1"/>
    </row>
    <row r="575" spans="1:19" ht="48" x14ac:dyDescent="0.25">
      <c r="A575" s="3" t="s">
        <v>40</v>
      </c>
      <c r="B575" s="3" t="s">
        <v>489</v>
      </c>
      <c r="C575" s="4" t="s">
        <v>543</v>
      </c>
      <c r="D575" s="3" t="s">
        <v>937</v>
      </c>
      <c r="E575" s="8" t="s">
        <v>938</v>
      </c>
      <c r="F575" s="4" t="s">
        <v>31</v>
      </c>
      <c r="G575" s="3" t="s">
        <v>939</v>
      </c>
      <c r="H575" s="8"/>
      <c r="I575" s="1"/>
      <c r="J575" s="1"/>
      <c r="K575" s="1"/>
      <c r="L575" s="1"/>
      <c r="M575" s="1"/>
      <c r="N575" s="1"/>
      <c r="O575" s="1"/>
      <c r="P575" s="1"/>
      <c r="Q575" s="1"/>
      <c r="R575" s="1"/>
      <c r="S575" s="1"/>
    </row>
    <row r="576" spans="1:19" ht="48" x14ac:dyDescent="0.25">
      <c r="A576" s="3" t="s">
        <v>63</v>
      </c>
      <c r="B576" s="3" t="s">
        <v>591</v>
      </c>
      <c r="C576" s="3" t="s">
        <v>623</v>
      </c>
      <c r="D576" s="3" t="s">
        <v>924</v>
      </c>
      <c r="E576" s="8" t="s">
        <v>1544</v>
      </c>
      <c r="F576" s="4" t="s">
        <v>110</v>
      </c>
      <c r="G576" s="3" t="s">
        <v>110</v>
      </c>
      <c r="H576" s="8" t="s">
        <v>1543</v>
      </c>
      <c r="I576" s="1"/>
      <c r="J576" s="1"/>
      <c r="K576" s="1"/>
      <c r="L576" s="1"/>
      <c r="M576" s="1"/>
      <c r="N576" s="1"/>
      <c r="O576" s="1"/>
      <c r="P576" s="1"/>
      <c r="Q576" s="1"/>
      <c r="R576" s="1"/>
      <c r="S576" s="1"/>
    </row>
    <row r="577" spans="1:19" ht="60" x14ac:dyDescent="0.25">
      <c r="A577" s="3" t="s">
        <v>63</v>
      </c>
      <c r="B577" s="3" t="s">
        <v>591</v>
      </c>
      <c r="C577" s="4" t="s">
        <v>615</v>
      </c>
      <c r="D577" s="3" t="s">
        <v>1066</v>
      </c>
      <c r="E577" s="8" t="s">
        <v>1067</v>
      </c>
      <c r="F577" s="4" t="s">
        <v>114</v>
      </c>
      <c r="G577" s="3" t="s">
        <v>114</v>
      </c>
      <c r="H577" s="8" t="s">
        <v>1068</v>
      </c>
      <c r="I577" s="1"/>
      <c r="J577" s="1"/>
      <c r="K577" s="1"/>
      <c r="L577" s="1"/>
      <c r="M577" s="1"/>
      <c r="N577" s="1"/>
      <c r="O577" s="1"/>
      <c r="P577" s="1"/>
      <c r="Q577" s="1"/>
      <c r="R577" s="1"/>
      <c r="S577" s="1"/>
    </row>
    <row r="578" spans="1:19" ht="36" x14ac:dyDescent="0.25">
      <c r="A578" s="3" t="s">
        <v>63</v>
      </c>
      <c r="B578" s="3" t="s">
        <v>591</v>
      </c>
      <c r="C578" s="4" t="s">
        <v>609</v>
      </c>
      <c r="D578" s="3" t="s">
        <v>1049</v>
      </c>
      <c r="E578" s="8" t="s">
        <v>1715</v>
      </c>
      <c r="F578" s="4" t="s">
        <v>3</v>
      </c>
      <c r="G578" s="3" t="s">
        <v>2</v>
      </c>
      <c r="H578" s="8" t="s">
        <v>1050</v>
      </c>
      <c r="I578" s="1"/>
      <c r="J578" s="1"/>
      <c r="K578" s="1"/>
      <c r="L578" s="1"/>
      <c r="M578" s="1"/>
      <c r="N578" s="1"/>
      <c r="O578" s="1"/>
      <c r="P578" s="1"/>
      <c r="Q578" s="1"/>
      <c r="R578" s="1"/>
      <c r="S578" s="1"/>
    </row>
    <row r="579" spans="1:19" ht="36" x14ac:dyDescent="0.25">
      <c r="A579" s="3" t="s">
        <v>63</v>
      </c>
      <c r="B579" s="3" t="s">
        <v>591</v>
      </c>
      <c r="C579" s="4" t="s">
        <v>617</v>
      </c>
      <c r="D579" s="3" t="s">
        <v>13</v>
      </c>
      <c r="E579" s="8" t="s">
        <v>1716</v>
      </c>
      <c r="F579" s="4" t="s">
        <v>493</v>
      </c>
      <c r="G579" s="3" t="s">
        <v>493</v>
      </c>
      <c r="H579" s="8" t="s">
        <v>1073</v>
      </c>
      <c r="I579" s="1"/>
      <c r="J579" s="1"/>
      <c r="K579" s="1"/>
      <c r="L579" s="1"/>
      <c r="M579" s="1"/>
      <c r="N579" s="1"/>
      <c r="O579" s="1"/>
      <c r="P579" s="1"/>
      <c r="Q579" s="1"/>
      <c r="R579" s="1"/>
      <c r="S579" s="1"/>
    </row>
    <row r="580" spans="1:19" ht="36" x14ac:dyDescent="0.25">
      <c r="A580" s="3" t="s">
        <v>63</v>
      </c>
      <c r="B580" s="3" t="s">
        <v>591</v>
      </c>
      <c r="C580" s="4" t="s">
        <v>618</v>
      </c>
      <c r="D580" s="3" t="s">
        <v>841</v>
      </c>
      <c r="E580" s="8" t="s">
        <v>1717</v>
      </c>
      <c r="F580" s="4" t="s">
        <v>495</v>
      </c>
      <c r="G580" s="3" t="s">
        <v>495</v>
      </c>
      <c r="H580" s="8" t="s">
        <v>1074</v>
      </c>
      <c r="I580" s="1"/>
      <c r="J580" s="1"/>
      <c r="K580" s="1"/>
      <c r="L580" s="1"/>
      <c r="M580" s="1"/>
      <c r="N580" s="1"/>
      <c r="O580" s="1"/>
      <c r="P580" s="1"/>
      <c r="Q580" s="1"/>
      <c r="R580" s="1"/>
      <c r="S580" s="1"/>
    </row>
    <row r="581" spans="1:19" ht="48" x14ac:dyDescent="0.25">
      <c r="A581" s="3" t="s">
        <v>63</v>
      </c>
      <c r="B581" s="3" t="s">
        <v>591</v>
      </c>
      <c r="C581" s="4" t="s">
        <v>604</v>
      </c>
      <c r="D581" s="3" t="s">
        <v>800</v>
      </c>
      <c r="E581" s="8" t="s">
        <v>1036</v>
      </c>
      <c r="F581" s="4" t="s">
        <v>512</v>
      </c>
      <c r="G581" s="3" t="s">
        <v>512</v>
      </c>
      <c r="H581" s="8" t="s">
        <v>1035</v>
      </c>
      <c r="I581" s="1"/>
      <c r="J581" s="1"/>
      <c r="K581" s="1"/>
      <c r="L581" s="1"/>
      <c r="M581" s="1"/>
      <c r="N581" s="1"/>
      <c r="O581" s="1"/>
      <c r="P581" s="1"/>
      <c r="Q581" s="1"/>
      <c r="R581" s="1"/>
      <c r="S581" s="1"/>
    </row>
    <row r="582" spans="1:19" ht="36" x14ac:dyDescent="0.25">
      <c r="A582" s="3" t="s">
        <v>63</v>
      </c>
      <c r="B582" s="3" t="s">
        <v>591</v>
      </c>
      <c r="C582" s="4" t="s">
        <v>613</v>
      </c>
      <c r="D582" s="3" t="s">
        <v>13</v>
      </c>
      <c r="E582" s="8" t="s">
        <v>1060</v>
      </c>
      <c r="F582" s="4" t="s">
        <v>3</v>
      </c>
      <c r="G582" s="3" t="s">
        <v>3</v>
      </c>
      <c r="H582" s="8" t="s">
        <v>1059</v>
      </c>
      <c r="I582" s="1"/>
      <c r="J582" s="1"/>
      <c r="K582" s="1"/>
      <c r="L582" s="1"/>
      <c r="M582" s="1"/>
      <c r="N582" s="1"/>
      <c r="O582" s="1"/>
      <c r="P582" s="1"/>
      <c r="Q582" s="1"/>
      <c r="R582" s="1"/>
      <c r="S582" s="1"/>
    </row>
    <row r="583" spans="1:19" ht="36" x14ac:dyDescent="0.25">
      <c r="A583" s="3" t="s">
        <v>63</v>
      </c>
      <c r="B583" s="3" t="s">
        <v>591</v>
      </c>
      <c r="C583" s="3" t="s">
        <v>622</v>
      </c>
      <c r="D583" s="3" t="s">
        <v>1521</v>
      </c>
      <c r="E583" s="8" t="s">
        <v>1522</v>
      </c>
      <c r="F583" s="4" t="s">
        <v>45</v>
      </c>
      <c r="G583" s="3" t="s">
        <v>45</v>
      </c>
      <c r="H583" s="8" t="s">
        <v>1523</v>
      </c>
      <c r="I583" s="1"/>
      <c r="J583" s="1"/>
      <c r="K583" s="1"/>
      <c r="L583" s="1"/>
      <c r="M583" s="1"/>
      <c r="N583" s="1"/>
      <c r="O583" s="1"/>
      <c r="P583" s="1"/>
      <c r="Q583" s="1"/>
      <c r="R583" s="1"/>
      <c r="S583" s="1"/>
    </row>
    <row r="584" spans="1:19" ht="36" x14ac:dyDescent="0.25">
      <c r="A584" s="3" t="s">
        <v>63</v>
      </c>
      <c r="B584" s="3" t="s">
        <v>591</v>
      </c>
      <c r="C584" s="4" t="s">
        <v>1867</v>
      </c>
      <c r="D584" s="3" t="s">
        <v>841</v>
      </c>
      <c r="E584" s="8" t="s">
        <v>1061</v>
      </c>
      <c r="F584" s="4" t="s">
        <v>508</v>
      </c>
      <c r="G584" s="3" t="s">
        <v>508</v>
      </c>
      <c r="H584" s="8"/>
      <c r="I584" s="1"/>
      <c r="J584" s="1"/>
      <c r="K584" s="1"/>
      <c r="L584" s="1"/>
      <c r="M584" s="1"/>
      <c r="N584" s="1"/>
      <c r="O584" s="1"/>
      <c r="P584" s="1"/>
      <c r="Q584" s="1"/>
      <c r="R584" s="1"/>
      <c r="S584" s="1"/>
    </row>
    <row r="585" spans="1:19" ht="36" x14ac:dyDescent="0.25">
      <c r="A585" s="3" t="s">
        <v>13</v>
      </c>
      <c r="B585" s="3" t="s">
        <v>591</v>
      </c>
      <c r="C585" s="4" t="s">
        <v>1866</v>
      </c>
      <c r="D585" s="3" t="s">
        <v>1020</v>
      </c>
      <c r="E585" s="8" t="s">
        <v>1021</v>
      </c>
      <c r="F585" s="4" t="s">
        <v>3</v>
      </c>
      <c r="G585" s="3" t="s">
        <v>2</v>
      </c>
      <c r="H585" s="8" t="s">
        <v>1022</v>
      </c>
      <c r="I585" s="1"/>
      <c r="J585" s="1"/>
      <c r="K585" s="1"/>
      <c r="L585" s="1"/>
      <c r="M585" s="1"/>
      <c r="N585" s="1"/>
      <c r="O585" s="1"/>
      <c r="P585" s="1"/>
      <c r="Q585" s="1"/>
      <c r="R585" s="1"/>
      <c r="S585" s="1"/>
    </row>
    <row r="586" spans="1:19" ht="108" x14ac:dyDescent="0.25">
      <c r="A586" s="3" t="s">
        <v>59</v>
      </c>
      <c r="B586" s="3" t="s">
        <v>591</v>
      </c>
      <c r="C586" s="3" t="s">
        <v>627</v>
      </c>
      <c r="D586" s="3" t="s">
        <v>1418</v>
      </c>
      <c r="E586" s="8" t="s">
        <v>1644</v>
      </c>
      <c r="F586" s="4" t="s">
        <v>19</v>
      </c>
      <c r="G586" s="3" t="s">
        <v>19</v>
      </c>
      <c r="H586" s="8" t="s">
        <v>1645</v>
      </c>
      <c r="I586" s="1"/>
      <c r="J586" s="1"/>
      <c r="K586" s="1"/>
      <c r="L586" s="1"/>
      <c r="M586" s="1"/>
      <c r="N586" s="1"/>
      <c r="O586" s="1"/>
      <c r="P586" s="1"/>
      <c r="Q586" s="1"/>
      <c r="R586" s="1"/>
      <c r="S586" s="1"/>
    </row>
    <row r="587" spans="1:19" ht="36" x14ac:dyDescent="0.25">
      <c r="A587" s="3" t="s">
        <v>59</v>
      </c>
      <c r="B587" s="5" t="s">
        <v>591</v>
      </c>
      <c r="C587" s="4" t="s">
        <v>612</v>
      </c>
      <c r="D587" s="3" t="s">
        <v>92</v>
      </c>
      <c r="E587" s="8" t="s">
        <v>1057</v>
      </c>
      <c r="F587" s="4" t="s">
        <v>50</v>
      </c>
      <c r="G587" s="3" t="s">
        <v>1058</v>
      </c>
      <c r="H587" s="8" t="s">
        <v>1056</v>
      </c>
      <c r="I587" s="1"/>
      <c r="J587" s="1"/>
      <c r="K587" s="1"/>
      <c r="L587" s="1"/>
      <c r="M587" s="1"/>
      <c r="N587" s="1"/>
      <c r="O587" s="1"/>
      <c r="P587" s="1"/>
      <c r="Q587" s="1"/>
      <c r="R587" s="1"/>
      <c r="S587" s="1"/>
    </row>
    <row r="588" spans="1:19" ht="36" x14ac:dyDescent="0.25">
      <c r="A588" s="3" t="s">
        <v>59</v>
      </c>
      <c r="B588" s="3" t="s">
        <v>591</v>
      </c>
      <c r="C588" s="4" t="s">
        <v>621</v>
      </c>
      <c r="D588" s="3" t="s">
        <v>13</v>
      </c>
      <c r="E588" s="8" t="s">
        <v>1718</v>
      </c>
      <c r="F588" s="4" t="s">
        <v>3</v>
      </c>
      <c r="G588" s="3" t="s">
        <v>3</v>
      </c>
      <c r="H588" s="8" t="s">
        <v>1080</v>
      </c>
      <c r="I588" s="1"/>
      <c r="J588" s="1"/>
      <c r="K588" s="1"/>
      <c r="L588" s="1"/>
      <c r="M588" s="1"/>
      <c r="N588" s="1"/>
      <c r="O588" s="1"/>
      <c r="P588" s="1"/>
      <c r="Q588" s="1"/>
      <c r="R588" s="1"/>
      <c r="S588" s="1"/>
    </row>
    <row r="589" spans="1:19" ht="108" x14ac:dyDescent="0.25">
      <c r="A589" s="3" t="s">
        <v>59</v>
      </c>
      <c r="B589" s="3" t="s">
        <v>591</v>
      </c>
      <c r="C589" s="4" t="s">
        <v>598</v>
      </c>
      <c r="D589" s="3" t="s">
        <v>787</v>
      </c>
      <c r="E589" s="8" t="s">
        <v>1023</v>
      </c>
      <c r="F589" s="4" t="s">
        <v>36</v>
      </c>
      <c r="G589" s="3" t="s">
        <v>1024</v>
      </c>
      <c r="H589" s="8" t="s">
        <v>1025</v>
      </c>
      <c r="I589" s="1"/>
      <c r="J589" s="1"/>
      <c r="K589" s="1"/>
      <c r="L589" s="1"/>
      <c r="M589" s="1"/>
      <c r="N589" s="1"/>
      <c r="O589" s="1"/>
      <c r="P589" s="1"/>
      <c r="Q589" s="1"/>
      <c r="R589" s="1"/>
      <c r="S589" s="1"/>
    </row>
    <row r="590" spans="1:19" ht="48" x14ac:dyDescent="0.25">
      <c r="A590" s="3" t="s">
        <v>59</v>
      </c>
      <c r="B590" s="3" t="s">
        <v>591</v>
      </c>
      <c r="C590" s="3" t="s">
        <v>144</v>
      </c>
      <c r="D590" s="3" t="s">
        <v>52</v>
      </c>
      <c r="E590" s="8" t="s">
        <v>1071</v>
      </c>
      <c r="F590" s="4" t="s">
        <v>110</v>
      </c>
      <c r="G590" s="3" t="s">
        <v>1072</v>
      </c>
      <c r="H590" s="8"/>
      <c r="I590" s="1"/>
      <c r="J590" s="1"/>
      <c r="K590" s="1"/>
      <c r="L590" s="1"/>
      <c r="M590" s="1"/>
      <c r="N590" s="1"/>
      <c r="O590" s="1"/>
      <c r="P590" s="1"/>
      <c r="Q590" s="1"/>
      <c r="R590" s="1"/>
      <c r="S590" s="1"/>
    </row>
    <row r="591" spans="1:19" ht="120" x14ac:dyDescent="0.25">
      <c r="A591" s="3" t="s">
        <v>59</v>
      </c>
      <c r="B591" s="3" t="s">
        <v>591</v>
      </c>
      <c r="C591" s="3" t="s">
        <v>97</v>
      </c>
      <c r="D591" s="3" t="s">
        <v>52</v>
      </c>
      <c r="E591" s="8" t="s">
        <v>1719</v>
      </c>
      <c r="F591" s="3" t="s">
        <v>3</v>
      </c>
      <c r="G591" s="3" t="s">
        <v>98</v>
      </c>
      <c r="H591" s="8" t="s">
        <v>99</v>
      </c>
      <c r="I591" s="1"/>
      <c r="J591" s="1"/>
      <c r="K591" s="1"/>
      <c r="L591" s="1"/>
      <c r="M591" s="1"/>
      <c r="N591" s="1"/>
      <c r="O591" s="1"/>
      <c r="P591" s="1"/>
      <c r="Q591" s="1"/>
      <c r="R591" s="1"/>
      <c r="S591" s="1"/>
    </row>
    <row r="592" spans="1:19" ht="60" x14ac:dyDescent="0.25">
      <c r="A592" s="3" t="s">
        <v>59</v>
      </c>
      <c r="B592" s="3" t="s">
        <v>591</v>
      </c>
      <c r="C592" s="3" t="s">
        <v>10</v>
      </c>
      <c r="D592" s="3" t="s">
        <v>11</v>
      </c>
      <c r="E592" s="8" t="s">
        <v>1721</v>
      </c>
      <c r="F592" s="4" t="s">
        <v>3</v>
      </c>
      <c r="G592" s="3" t="s">
        <v>2</v>
      </c>
      <c r="H592" s="8" t="s">
        <v>12</v>
      </c>
      <c r="I592" s="1"/>
      <c r="J592" s="1"/>
      <c r="K592" s="1"/>
      <c r="L592" s="1"/>
      <c r="M592" s="1"/>
      <c r="N592" s="1"/>
      <c r="O592" s="1"/>
      <c r="P592" s="1"/>
      <c r="Q592" s="1"/>
      <c r="R592" s="1"/>
      <c r="S592" s="1"/>
    </row>
    <row r="593" spans="1:19" ht="36" x14ac:dyDescent="0.25">
      <c r="A593" s="3" t="s">
        <v>59</v>
      </c>
      <c r="B593" s="3" t="s">
        <v>591</v>
      </c>
      <c r="C593" s="4" t="s">
        <v>603</v>
      </c>
      <c r="D593" s="3" t="s">
        <v>42</v>
      </c>
      <c r="E593" s="8" t="s">
        <v>1720</v>
      </c>
      <c r="F593" s="4" t="s">
        <v>3</v>
      </c>
      <c r="G593" s="3" t="s">
        <v>2</v>
      </c>
      <c r="H593" s="8" t="s">
        <v>1031</v>
      </c>
      <c r="I593" s="1"/>
      <c r="J593" s="1"/>
      <c r="K593" s="1"/>
      <c r="L593" s="1"/>
      <c r="M593" s="1"/>
      <c r="N593" s="1"/>
      <c r="O593" s="1"/>
      <c r="P593" s="1"/>
      <c r="Q593" s="1"/>
      <c r="R593" s="1"/>
      <c r="S593" s="1"/>
    </row>
    <row r="594" spans="1:19" ht="72" x14ac:dyDescent="0.25">
      <c r="A594" s="3" t="s">
        <v>59</v>
      </c>
      <c r="B594" s="3" t="s">
        <v>591</v>
      </c>
      <c r="C594" s="3" t="s">
        <v>596</v>
      </c>
      <c r="D594" s="3" t="s">
        <v>800</v>
      </c>
      <c r="E594" s="8" t="s">
        <v>1014</v>
      </c>
      <c r="F594" s="4" t="s">
        <v>3</v>
      </c>
      <c r="G594" s="3" t="s">
        <v>1015</v>
      </c>
      <c r="H594" s="8" t="s">
        <v>1016</v>
      </c>
      <c r="I594" s="1"/>
      <c r="J594" s="1"/>
      <c r="K594" s="1"/>
      <c r="L594" s="1"/>
      <c r="M594" s="1"/>
      <c r="N594" s="1"/>
      <c r="O594" s="1"/>
      <c r="P594" s="1"/>
      <c r="Q594" s="1"/>
      <c r="R594" s="1"/>
      <c r="S594" s="1"/>
    </row>
    <row r="595" spans="1:19" ht="48" x14ac:dyDescent="0.25">
      <c r="A595" s="3" t="s">
        <v>59</v>
      </c>
      <c r="B595" s="3" t="s">
        <v>591</v>
      </c>
      <c r="C595" s="4" t="s">
        <v>600</v>
      </c>
      <c r="D595" s="3" t="s">
        <v>1028</v>
      </c>
      <c r="E595" s="8" t="s">
        <v>1029</v>
      </c>
      <c r="F595" s="4" t="s">
        <v>3</v>
      </c>
      <c r="G595" s="3" t="s">
        <v>3</v>
      </c>
      <c r="H595" s="8" t="s">
        <v>1030</v>
      </c>
      <c r="I595" s="1"/>
      <c r="J595" s="1"/>
      <c r="K595" s="1"/>
      <c r="L595" s="1"/>
      <c r="M595" s="1"/>
      <c r="N595" s="1"/>
      <c r="O595" s="1"/>
      <c r="P595" s="1"/>
      <c r="Q595" s="1"/>
      <c r="R595" s="1"/>
      <c r="S595" s="1"/>
    </row>
    <row r="596" spans="1:19" ht="72" x14ac:dyDescent="0.25">
      <c r="A596" s="3" t="s">
        <v>59</v>
      </c>
      <c r="B596" s="3" t="s">
        <v>591</v>
      </c>
      <c r="C596" s="3" t="s">
        <v>625</v>
      </c>
      <c r="D596" s="3" t="s">
        <v>905</v>
      </c>
      <c r="E596" s="8" t="s">
        <v>1574</v>
      </c>
      <c r="F596" s="4" t="s">
        <v>3</v>
      </c>
      <c r="G596" s="3" t="s">
        <v>1575</v>
      </c>
      <c r="H596" s="8" t="s">
        <v>1576</v>
      </c>
      <c r="I596" s="1"/>
      <c r="J596" s="1"/>
      <c r="K596" s="1"/>
      <c r="L596" s="1"/>
      <c r="M596" s="1"/>
      <c r="N596" s="1"/>
      <c r="O596" s="1"/>
      <c r="P596" s="1"/>
      <c r="Q596" s="1"/>
      <c r="R596" s="1"/>
      <c r="S596" s="1"/>
    </row>
    <row r="597" spans="1:19" ht="36" x14ac:dyDescent="0.25">
      <c r="A597" s="3" t="s">
        <v>59</v>
      </c>
      <c r="B597" s="3" t="s">
        <v>591</v>
      </c>
      <c r="C597" s="3" t="s">
        <v>142</v>
      </c>
      <c r="D597" s="3" t="s">
        <v>1271</v>
      </c>
      <c r="E597" s="8" t="s">
        <v>1640</v>
      </c>
      <c r="F597" s="4" t="s">
        <v>3</v>
      </c>
      <c r="G597" s="3" t="s">
        <v>1641</v>
      </c>
      <c r="H597" s="8" t="s">
        <v>1639</v>
      </c>
      <c r="I597" s="1"/>
      <c r="J597" s="1"/>
      <c r="K597" s="1"/>
      <c r="L597" s="1"/>
      <c r="M597" s="1"/>
      <c r="N597" s="1"/>
      <c r="O597" s="1"/>
      <c r="P597" s="1"/>
      <c r="Q597" s="1"/>
      <c r="R597" s="1"/>
      <c r="S597" s="1"/>
    </row>
    <row r="598" spans="1:19" ht="36" x14ac:dyDescent="0.25">
      <c r="A598" s="3" t="s">
        <v>59</v>
      </c>
      <c r="B598" s="3" t="s">
        <v>591</v>
      </c>
      <c r="C598" s="3" t="s">
        <v>616</v>
      </c>
      <c r="D598" s="3" t="s">
        <v>814</v>
      </c>
      <c r="E598" s="8" t="s">
        <v>1069</v>
      </c>
      <c r="F598" s="4" t="s">
        <v>3</v>
      </c>
      <c r="G598" s="3" t="s">
        <v>2</v>
      </c>
      <c r="H598" s="8" t="s">
        <v>1070</v>
      </c>
      <c r="I598" s="1"/>
      <c r="J598" s="1"/>
      <c r="K598" s="1"/>
      <c r="L598" s="1"/>
      <c r="M598" s="1"/>
      <c r="N598" s="1"/>
      <c r="O598" s="1"/>
      <c r="P598" s="1"/>
      <c r="Q598" s="1"/>
      <c r="R598" s="1"/>
      <c r="S598" s="1"/>
    </row>
    <row r="599" spans="1:19" ht="24" x14ac:dyDescent="0.25">
      <c r="A599" s="3" t="s">
        <v>59</v>
      </c>
      <c r="B599" s="3" t="s">
        <v>591</v>
      </c>
      <c r="C599" s="3" t="s">
        <v>121</v>
      </c>
      <c r="D599" s="3"/>
      <c r="E599" s="8"/>
      <c r="F599" s="4" t="s">
        <v>3</v>
      </c>
      <c r="G599" s="3"/>
      <c r="H599" s="8"/>
      <c r="I599" s="1"/>
      <c r="J599" s="1"/>
      <c r="K599" s="1"/>
      <c r="L599" s="1"/>
      <c r="M599" s="1"/>
      <c r="N599" s="1"/>
      <c r="O599" s="1"/>
      <c r="P599" s="1"/>
      <c r="Q599" s="1"/>
      <c r="R599" s="1"/>
      <c r="S599" s="1"/>
    </row>
    <row r="600" spans="1:19" ht="24" x14ac:dyDescent="0.25">
      <c r="A600" s="3" t="s">
        <v>59</v>
      </c>
      <c r="B600" s="3" t="s">
        <v>591</v>
      </c>
      <c r="C600" s="3" t="s">
        <v>594</v>
      </c>
      <c r="D600" s="3"/>
      <c r="E600" s="8"/>
      <c r="F600" s="4" t="s">
        <v>35</v>
      </c>
      <c r="G600" s="3"/>
      <c r="H600" s="8"/>
      <c r="I600" s="1"/>
      <c r="J600" s="1"/>
      <c r="K600" s="1"/>
      <c r="L600" s="1"/>
      <c r="M600" s="1"/>
      <c r="N600" s="1"/>
      <c r="O600" s="1"/>
      <c r="P600" s="1"/>
      <c r="Q600" s="1"/>
      <c r="R600" s="1"/>
      <c r="S600" s="1"/>
    </row>
    <row r="601" spans="1:19" ht="24" x14ac:dyDescent="0.25">
      <c r="A601" s="3" t="s">
        <v>59</v>
      </c>
      <c r="B601" s="3" t="s">
        <v>591</v>
      </c>
      <c r="C601" s="3" t="s">
        <v>592</v>
      </c>
      <c r="D601" s="3"/>
      <c r="E601" s="8"/>
      <c r="F601" s="4" t="s">
        <v>3</v>
      </c>
      <c r="G601" s="3"/>
      <c r="H601" s="8"/>
      <c r="I601" s="1"/>
      <c r="J601" s="1"/>
      <c r="K601" s="1"/>
      <c r="L601" s="1"/>
      <c r="M601" s="1"/>
      <c r="N601" s="1"/>
      <c r="O601" s="1"/>
      <c r="P601" s="1"/>
      <c r="Q601" s="1"/>
      <c r="R601" s="1"/>
      <c r="S601" s="1"/>
    </row>
    <row r="602" spans="1:19" ht="60" x14ac:dyDescent="0.25">
      <c r="A602" s="3" t="s">
        <v>59</v>
      </c>
      <c r="B602" s="3" t="s">
        <v>591</v>
      </c>
      <c r="C602" s="3" t="s">
        <v>25</v>
      </c>
      <c r="D602" s="3" t="s">
        <v>26</v>
      </c>
      <c r="E602" s="8" t="s">
        <v>1722</v>
      </c>
      <c r="F602" s="4" t="s">
        <v>3</v>
      </c>
      <c r="G602" s="3" t="s">
        <v>2</v>
      </c>
      <c r="H602" s="8" t="s">
        <v>27</v>
      </c>
      <c r="I602" s="1"/>
      <c r="J602" s="1"/>
      <c r="K602" s="1"/>
      <c r="L602" s="1"/>
      <c r="M602" s="1"/>
      <c r="N602" s="1"/>
      <c r="O602" s="1"/>
      <c r="P602" s="1"/>
      <c r="Q602" s="1"/>
      <c r="R602" s="1"/>
      <c r="S602" s="1"/>
    </row>
    <row r="603" spans="1:19" ht="24" x14ac:dyDescent="0.25">
      <c r="A603" s="3" t="s">
        <v>59</v>
      </c>
      <c r="B603" s="3" t="s">
        <v>591</v>
      </c>
      <c r="C603" s="3" t="s">
        <v>597</v>
      </c>
      <c r="D603" s="3"/>
      <c r="E603" s="8"/>
      <c r="F603" s="4" t="s">
        <v>3</v>
      </c>
      <c r="G603" s="3"/>
      <c r="H603" s="8"/>
      <c r="I603" s="1"/>
      <c r="J603" s="1"/>
      <c r="K603" s="1"/>
      <c r="L603" s="1"/>
      <c r="M603" s="1"/>
      <c r="N603" s="1"/>
      <c r="O603" s="1"/>
      <c r="P603" s="1"/>
      <c r="Q603" s="1"/>
      <c r="R603" s="1"/>
      <c r="S603" s="1"/>
    </row>
    <row r="604" spans="1:19" ht="36" x14ac:dyDescent="0.25">
      <c r="A604" s="3" t="s">
        <v>59</v>
      </c>
      <c r="B604" s="3" t="s">
        <v>591</v>
      </c>
      <c r="C604" s="3" t="s">
        <v>595</v>
      </c>
      <c r="D604" s="3" t="s">
        <v>1012</v>
      </c>
      <c r="E604" s="8" t="s">
        <v>1723</v>
      </c>
      <c r="F604" s="4" t="s">
        <v>3</v>
      </c>
      <c r="G604" s="3" t="s">
        <v>2</v>
      </c>
      <c r="H604" s="8" t="s">
        <v>1013</v>
      </c>
      <c r="I604" s="1"/>
      <c r="J604" s="1"/>
      <c r="K604" s="1"/>
      <c r="L604" s="1"/>
      <c r="M604" s="1"/>
      <c r="N604" s="1"/>
      <c r="O604" s="1"/>
      <c r="P604" s="1"/>
      <c r="Q604" s="1"/>
      <c r="R604" s="1"/>
      <c r="S604" s="1"/>
    </row>
    <row r="605" spans="1:19" ht="24" x14ac:dyDescent="0.25">
      <c r="A605" s="3" t="s">
        <v>59</v>
      </c>
      <c r="B605" s="3" t="s">
        <v>591</v>
      </c>
      <c r="C605" s="3" t="s">
        <v>593</v>
      </c>
      <c r="D605" s="3"/>
      <c r="E605" s="8"/>
      <c r="F605" s="4" t="s">
        <v>3</v>
      </c>
      <c r="G605" s="3"/>
      <c r="H605" s="8"/>
      <c r="I605" s="1"/>
      <c r="J605" s="1"/>
      <c r="K605" s="1"/>
      <c r="L605" s="1"/>
      <c r="M605" s="1"/>
      <c r="N605" s="1"/>
      <c r="O605" s="1"/>
      <c r="P605" s="1"/>
      <c r="Q605" s="1"/>
      <c r="R605" s="1"/>
      <c r="S605" s="1"/>
    </row>
    <row r="606" spans="1:19" ht="36" x14ac:dyDescent="0.25">
      <c r="A606" s="3" t="s">
        <v>51</v>
      </c>
      <c r="B606" s="3" t="s">
        <v>591</v>
      </c>
      <c r="C606" s="4" t="s">
        <v>611</v>
      </c>
      <c r="D606" s="3" t="s">
        <v>973</v>
      </c>
      <c r="E606" s="8" t="s">
        <v>1055</v>
      </c>
      <c r="F606" s="4" t="s">
        <v>78</v>
      </c>
      <c r="G606" s="3" t="s">
        <v>78</v>
      </c>
      <c r="H606" s="8" t="s">
        <v>1054</v>
      </c>
      <c r="I606" s="1"/>
      <c r="J606" s="1"/>
      <c r="K606" s="1"/>
      <c r="L606" s="1"/>
      <c r="M606" s="1"/>
      <c r="N606" s="1"/>
      <c r="O606" s="1"/>
      <c r="P606" s="1"/>
      <c r="Q606" s="1"/>
      <c r="R606" s="1"/>
      <c r="S606" s="1"/>
    </row>
    <row r="607" spans="1:19" ht="36" x14ac:dyDescent="0.25">
      <c r="A607" s="3" t="s">
        <v>51</v>
      </c>
      <c r="B607" s="3" t="s">
        <v>591</v>
      </c>
      <c r="C607" s="3" t="s">
        <v>626</v>
      </c>
      <c r="D607" s="3" t="s">
        <v>843</v>
      </c>
      <c r="E607" s="8" t="s">
        <v>1596</v>
      </c>
      <c r="F607" s="4" t="s">
        <v>511</v>
      </c>
      <c r="G607" s="3" t="s">
        <v>511</v>
      </c>
      <c r="H607" s="8" t="s">
        <v>1597</v>
      </c>
      <c r="I607" s="1"/>
      <c r="J607" s="1"/>
      <c r="K607" s="1"/>
      <c r="L607" s="1"/>
      <c r="M607" s="1"/>
      <c r="N607" s="1"/>
      <c r="O607" s="1"/>
      <c r="P607" s="1"/>
      <c r="Q607" s="1"/>
      <c r="R607" s="1"/>
      <c r="S607" s="1"/>
    </row>
    <row r="608" spans="1:19" ht="48" x14ac:dyDescent="0.25">
      <c r="A608" s="3" t="s">
        <v>51</v>
      </c>
      <c r="B608" s="3" t="s">
        <v>591</v>
      </c>
      <c r="C608" s="4" t="s">
        <v>620</v>
      </c>
      <c r="D608" s="3" t="s">
        <v>1075</v>
      </c>
      <c r="E608" s="8" t="s">
        <v>1076</v>
      </c>
      <c r="F608" s="4" t="s">
        <v>35</v>
      </c>
      <c r="G608" s="3" t="s">
        <v>35</v>
      </c>
      <c r="H608" s="8" t="s">
        <v>1077</v>
      </c>
      <c r="I608" s="1"/>
      <c r="J608" s="1"/>
      <c r="K608" s="1"/>
      <c r="L608" s="1"/>
      <c r="M608" s="1"/>
      <c r="N608" s="1"/>
      <c r="O608" s="1"/>
      <c r="P608" s="1"/>
      <c r="Q608" s="1"/>
      <c r="R608" s="1"/>
      <c r="S608" s="1"/>
    </row>
    <row r="609" spans="1:19" ht="36" x14ac:dyDescent="0.25">
      <c r="A609" s="3" t="s">
        <v>51</v>
      </c>
      <c r="B609" s="3" t="s">
        <v>591</v>
      </c>
      <c r="C609" s="4" t="s">
        <v>610</v>
      </c>
      <c r="D609" s="3" t="s">
        <v>1051</v>
      </c>
      <c r="E609" s="8" t="s">
        <v>1052</v>
      </c>
      <c r="F609" s="4" t="s">
        <v>105</v>
      </c>
      <c r="G609" s="3" t="s">
        <v>105</v>
      </c>
      <c r="H609" s="8" t="s">
        <v>1053</v>
      </c>
      <c r="I609" s="1"/>
      <c r="J609" s="1"/>
      <c r="K609" s="1"/>
      <c r="L609" s="1"/>
      <c r="M609" s="1"/>
      <c r="N609" s="1"/>
      <c r="O609" s="1"/>
      <c r="P609" s="1"/>
      <c r="Q609" s="1"/>
      <c r="R609" s="1"/>
      <c r="S609" s="1"/>
    </row>
    <row r="610" spans="1:19" ht="24" x14ac:dyDescent="0.25">
      <c r="A610" s="3" t="s">
        <v>51</v>
      </c>
      <c r="B610" s="3" t="s">
        <v>591</v>
      </c>
      <c r="C610" s="4" t="s">
        <v>1869</v>
      </c>
      <c r="D610" s="3" t="s">
        <v>16</v>
      </c>
      <c r="E610" s="8" t="s">
        <v>1065</v>
      </c>
      <c r="F610" s="4" t="s">
        <v>31</v>
      </c>
      <c r="G610" s="3" t="s">
        <v>31</v>
      </c>
      <c r="H610" s="8" t="s">
        <v>1064</v>
      </c>
      <c r="I610" s="1"/>
      <c r="J610" s="1"/>
      <c r="K610" s="1"/>
      <c r="L610" s="1"/>
      <c r="M610" s="1"/>
      <c r="N610" s="1"/>
      <c r="O610" s="1"/>
      <c r="P610" s="1"/>
      <c r="Q610" s="1"/>
      <c r="R610" s="1"/>
      <c r="S610" s="1"/>
    </row>
    <row r="611" spans="1:19" ht="24" x14ac:dyDescent="0.25">
      <c r="A611" s="3" t="s">
        <v>51</v>
      </c>
      <c r="B611" s="3" t="s">
        <v>591</v>
      </c>
      <c r="C611" s="3" t="s">
        <v>1868</v>
      </c>
      <c r="D611" s="3"/>
      <c r="E611" s="8"/>
      <c r="F611" s="4" t="s">
        <v>3</v>
      </c>
      <c r="G611" s="3"/>
      <c r="H611" s="8"/>
      <c r="I611" s="1"/>
      <c r="J611" s="1"/>
      <c r="K611" s="1"/>
      <c r="L611" s="1"/>
      <c r="M611" s="1"/>
      <c r="N611" s="1"/>
      <c r="O611" s="1"/>
      <c r="P611" s="1"/>
      <c r="Q611" s="1"/>
      <c r="R611" s="1"/>
      <c r="S611" s="1"/>
    </row>
    <row r="612" spans="1:19" ht="60" x14ac:dyDescent="0.25">
      <c r="A612" s="3" t="s">
        <v>51</v>
      </c>
      <c r="B612" s="3" t="s">
        <v>591</v>
      </c>
      <c r="C612" s="3" t="s">
        <v>628</v>
      </c>
      <c r="D612" s="3" t="s">
        <v>61</v>
      </c>
      <c r="E612" s="8" t="s">
        <v>1724</v>
      </c>
      <c r="F612" s="4" t="s">
        <v>35</v>
      </c>
      <c r="G612" s="3" t="s">
        <v>35</v>
      </c>
      <c r="H612" s="8" t="s">
        <v>62</v>
      </c>
      <c r="I612" s="1"/>
      <c r="J612" s="1"/>
      <c r="K612" s="1"/>
      <c r="L612" s="1"/>
      <c r="M612" s="1"/>
      <c r="N612" s="1"/>
      <c r="O612" s="1"/>
      <c r="P612" s="1"/>
      <c r="Q612" s="1"/>
      <c r="R612" s="1"/>
      <c r="S612" s="1"/>
    </row>
    <row r="613" spans="1:19" ht="48" x14ac:dyDescent="0.25">
      <c r="A613" s="3" t="s">
        <v>51</v>
      </c>
      <c r="B613" s="3" t="s">
        <v>591</v>
      </c>
      <c r="C613" s="4" t="s">
        <v>605</v>
      </c>
      <c r="D613" s="3" t="s">
        <v>1037</v>
      </c>
      <c r="E613" s="8" t="s">
        <v>1038</v>
      </c>
      <c r="F613" s="4" t="s">
        <v>110</v>
      </c>
      <c r="G613" s="3" t="s">
        <v>110</v>
      </c>
      <c r="H613" s="8" t="s">
        <v>1039</v>
      </c>
      <c r="I613" s="1"/>
      <c r="J613" s="1"/>
      <c r="K613" s="1"/>
      <c r="L613" s="1"/>
      <c r="M613" s="1"/>
      <c r="N613" s="1"/>
      <c r="O613" s="1"/>
      <c r="P613" s="1"/>
      <c r="Q613" s="1"/>
      <c r="R613" s="1"/>
      <c r="S613" s="1"/>
    </row>
    <row r="614" spans="1:19" ht="48" x14ac:dyDescent="0.25">
      <c r="A614" s="3" t="s">
        <v>51</v>
      </c>
      <c r="B614" s="3" t="s">
        <v>591</v>
      </c>
      <c r="C614" s="4" t="s">
        <v>614</v>
      </c>
      <c r="D614" s="3" t="s">
        <v>800</v>
      </c>
      <c r="E614" s="8" t="s">
        <v>1063</v>
      </c>
      <c r="F614" s="4" t="s">
        <v>50</v>
      </c>
      <c r="G614" s="3" t="s">
        <v>50</v>
      </c>
      <c r="H614" s="8" t="s">
        <v>1062</v>
      </c>
      <c r="I614" s="1"/>
      <c r="J614" s="1"/>
      <c r="K614" s="1"/>
      <c r="L614" s="1"/>
      <c r="M614" s="1"/>
      <c r="N614" s="1"/>
      <c r="O614" s="1"/>
      <c r="P614" s="1"/>
      <c r="Q614" s="1"/>
      <c r="R614" s="1"/>
      <c r="S614" s="1"/>
    </row>
    <row r="615" spans="1:19" ht="24" x14ac:dyDescent="0.25">
      <c r="A615" s="3" t="s">
        <v>51</v>
      </c>
      <c r="B615" s="3" t="s">
        <v>591</v>
      </c>
      <c r="C615" s="4" t="s">
        <v>606</v>
      </c>
      <c r="D615" s="3" t="s">
        <v>905</v>
      </c>
      <c r="E615" s="8" t="s">
        <v>1040</v>
      </c>
      <c r="F615" s="4" t="s">
        <v>494</v>
      </c>
      <c r="G615" s="3" t="s">
        <v>494</v>
      </c>
      <c r="H615" s="8" t="s">
        <v>1041</v>
      </c>
      <c r="I615" s="1"/>
      <c r="J615" s="1"/>
      <c r="K615" s="1"/>
      <c r="L615" s="1"/>
      <c r="M615" s="1"/>
      <c r="N615" s="1"/>
      <c r="O615" s="1"/>
      <c r="P615" s="1"/>
      <c r="Q615" s="1"/>
      <c r="R615" s="1"/>
      <c r="S615" s="1"/>
    </row>
    <row r="616" spans="1:19" ht="36" x14ac:dyDescent="0.25">
      <c r="A616" s="3" t="s">
        <v>54</v>
      </c>
      <c r="B616" s="3" t="s">
        <v>591</v>
      </c>
      <c r="C616" s="4" t="s">
        <v>599</v>
      </c>
      <c r="D616" s="3" t="s">
        <v>1017</v>
      </c>
      <c r="E616" s="8" t="s">
        <v>1018</v>
      </c>
      <c r="F616" s="4" t="s">
        <v>509</v>
      </c>
      <c r="G616" s="3" t="s">
        <v>509</v>
      </c>
      <c r="H616" s="8" t="s">
        <v>1019</v>
      </c>
      <c r="I616" s="1"/>
      <c r="J616" s="1"/>
      <c r="K616" s="1"/>
      <c r="L616" s="1"/>
      <c r="M616" s="1"/>
      <c r="N616" s="1"/>
      <c r="O616" s="1"/>
      <c r="P616" s="1"/>
      <c r="Q616" s="1"/>
      <c r="R616" s="1"/>
      <c r="S616" s="1"/>
    </row>
    <row r="617" spans="1:19" ht="48" x14ac:dyDescent="0.25">
      <c r="A617" s="3" t="s">
        <v>54</v>
      </c>
      <c r="B617" s="3" t="s">
        <v>591</v>
      </c>
      <c r="C617" s="4" t="s">
        <v>608</v>
      </c>
      <c r="D617" s="3" t="s">
        <v>1046</v>
      </c>
      <c r="E617" s="8" t="s">
        <v>1048</v>
      </c>
      <c r="F617" s="4" t="s">
        <v>3</v>
      </c>
      <c r="G617" s="3" t="s">
        <v>2</v>
      </c>
      <c r="H617" s="8" t="s">
        <v>1047</v>
      </c>
      <c r="I617" s="1"/>
      <c r="J617" s="1"/>
      <c r="K617" s="1"/>
      <c r="L617" s="1"/>
      <c r="M617" s="1"/>
      <c r="N617" s="1"/>
      <c r="O617" s="1"/>
      <c r="P617" s="1"/>
      <c r="Q617" s="1"/>
      <c r="R617" s="1"/>
      <c r="S617" s="1"/>
    </row>
    <row r="618" spans="1:19" ht="48" x14ac:dyDescent="0.25">
      <c r="A618" s="3" t="s">
        <v>54</v>
      </c>
      <c r="B618" s="3" t="s">
        <v>591</v>
      </c>
      <c r="C618" s="4" t="s">
        <v>607</v>
      </c>
      <c r="D618" s="3" t="s">
        <v>1042</v>
      </c>
      <c r="E618" s="8" t="s">
        <v>1043</v>
      </c>
      <c r="F618" s="4" t="s">
        <v>3</v>
      </c>
      <c r="G618" s="3" t="s">
        <v>1044</v>
      </c>
      <c r="H618" s="8" t="s">
        <v>1045</v>
      </c>
      <c r="I618" s="1"/>
      <c r="J618" s="1"/>
      <c r="K618" s="1"/>
      <c r="L618" s="1"/>
      <c r="M618" s="1"/>
      <c r="N618" s="1"/>
      <c r="O618" s="1"/>
      <c r="P618" s="1"/>
      <c r="Q618" s="1"/>
      <c r="R618" s="1"/>
      <c r="S618" s="1"/>
    </row>
    <row r="619" spans="1:19" ht="36" x14ac:dyDescent="0.25">
      <c r="A619" s="3" t="s">
        <v>40</v>
      </c>
      <c r="B619" s="3" t="s">
        <v>591</v>
      </c>
      <c r="C619" s="3" t="s">
        <v>111</v>
      </c>
      <c r="D619" s="3" t="s">
        <v>28</v>
      </c>
      <c r="E619" s="8" t="s">
        <v>1613</v>
      </c>
      <c r="F619" s="4" t="s">
        <v>45</v>
      </c>
      <c r="G619" s="3" t="s">
        <v>2</v>
      </c>
      <c r="H619" s="8" t="s">
        <v>1614</v>
      </c>
      <c r="I619" s="1"/>
      <c r="J619" s="1"/>
      <c r="K619" s="1"/>
      <c r="L619" s="1"/>
      <c r="M619" s="1"/>
      <c r="N619" s="1"/>
      <c r="O619" s="1"/>
      <c r="P619" s="1"/>
      <c r="Q619" s="1"/>
      <c r="R619" s="1"/>
      <c r="S619" s="1"/>
    </row>
    <row r="620" spans="1:19" ht="36" x14ac:dyDescent="0.25">
      <c r="A620" s="3" t="s">
        <v>40</v>
      </c>
      <c r="B620" s="3" t="s">
        <v>591</v>
      </c>
      <c r="C620" s="4" t="s">
        <v>601</v>
      </c>
      <c r="D620" s="3" t="s">
        <v>667</v>
      </c>
      <c r="E620" s="8" t="s">
        <v>1032</v>
      </c>
      <c r="F620" s="4" t="s">
        <v>494</v>
      </c>
      <c r="G620" s="3" t="s">
        <v>1033</v>
      </c>
      <c r="H620" s="8" t="s">
        <v>1034</v>
      </c>
      <c r="I620" s="1"/>
      <c r="J620" s="1"/>
      <c r="K620" s="1"/>
      <c r="L620" s="1"/>
      <c r="M620" s="1"/>
      <c r="N620" s="1"/>
      <c r="O620" s="1"/>
      <c r="P620" s="1"/>
      <c r="Q620" s="1"/>
      <c r="R620" s="1"/>
      <c r="S620" s="1"/>
    </row>
    <row r="621" spans="1:19" ht="36" x14ac:dyDescent="0.25">
      <c r="A621" s="3" t="s">
        <v>40</v>
      </c>
      <c r="B621" s="3" t="s">
        <v>591</v>
      </c>
      <c r="C621" s="4" t="s">
        <v>602</v>
      </c>
      <c r="D621" s="3" t="s">
        <v>655</v>
      </c>
      <c r="E621" s="8" t="s">
        <v>1026</v>
      </c>
      <c r="F621" s="4" t="s">
        <v>505</v>
      </c>
      <c r="G621" s="3" t="s">
        <v>505</v>
      </c>
      <c r="H621" s="8" t="s">
        <v>1027</v>
      </c>
      <c r="I621" s="1"/>
      <c r="J621" s="1"/>
      <c r="K621" s="1"/>
      <c r="L621" s="1"/>
      <c r="M621" s="1"/>
      <c r="N621" s="1"/>
      <c r="O621" s="1"/>
      <c r="P621" s="1"/>
      <c r="Q621" s="1"/>
      <c r="R621" s="1"/>
      <c r="S621" s="1"/>
    </row>
    <row r="622" spans="1:19" ht="36" x14ac:dyDescent="0.25">
      <c r="A622" s="3" t="s">
        <v>40</v>
      </c>
      <c r="B622" s="3" t="s">
        <v>591</v>
      </c>
      <c r="C622" s="4" t="s">
        <v>619</v>
      </c>
      <c r="D622" s="3" t="s">
        <v>1078</v>
      </c>
      <c r="E622" s="8" t="s">
        <v>1875</v>
      </c>
      <c r="F622" s="4" t="s">
        <v>493</v>
      </c>
      <c r="G622" s="3" t="s">
        <v>1079</v>
      </c>
      <c r="H622" s="8"/>
      <c r="I622" s="1"/>
      <c r="J622" s="1"/>
      <c r="K622" s="1"/>
      <c r="L622" s="1"/>
      <c r="M622" s="1"/>
      <c r="N622" s="1"/>
      <c r="O622" s="1"/>
      <c r="P622" s="1"/>
      <c r="Q622" s="1"/>
      <c r="R622" s="1"/>
      <c r="S622" s="1"/>
    </row>
    <row r="623" spans="1:19" ht="48" x14ac:dyDescent="0.25">
      <c r="A623" s="3" t="s">
        <v>40</v>
      </c>
      <c r="B623" s="3" t="s">
        <v>591</v>
      </c>
      <c r="C623" s="3" t="s">
        <v>624</v>
      </c>
      <c r="D623" s="3" t="s">
        <v>861</v>
      </c>
      <c r="E623" s="8" t="s">
        <v>1568</v>
      </c>
      <c r="F623" s="4" t="s">
        <v>110</v>
      </c>
      <c r="G623" s="3" t="s">
        <v>110</v>
      </c>
      <c r="H623" s="8" t="s">
        <v>1567</v>
      </c>
      <c r="I623" s="1"/>
      <c r="J623" s="1"/>
      <c r="K623" s="1"/>
      <c r="L623" s="1"/>
      <c r="M623" s="1"/>
      <c r="N623" s="1"/>
      <c r="O623" s="1"/>
      <c r="P623" s="1"/>
      <c r="Q623" s="1"/>
      <c r="R623" s="1"/>
      <c r="S623" s="1"/>
    </row>
    <row r="624" spans="1:19" ht="48" x14ac:dyDescent="0.25">
      <c r="A624" s="7" t="s">
        <v>1725</v>
      </c>
      <c r="B624" s="3" t="s">
        <v>591</v>
      </c>
      <c r="C624" s="3" t="s">
        <v>102</v>
      </c>
      <c r="D624" s="3" t="s">
        <v>28</v>
      </c>
      <c r="E624" s="8" t="s">
        <v>103</v>
      </c>
      <c r="F624" s="3" t="s">
        <v>105</v>
      </c>
      <c r="G624" s="3" t="s">
        <v>105</v>
      </c>
      <c r="H624" s="8" t="s">
        <v>104</v>
      </c>
      <c r="I624" s="1"/>
      <c r="J624" s="1"/>
      <c r="K624" s="1"/>
      <c r="L624" s="1"/>
      <c r="M624" s="1"/>
      <c r="N624" s="1"/>
      <c r="O624" s="1"/>
      <c r="P624" s="1"/>
      <c r="Q624" s="1"/>
      <c r="R624" s="1"/>
      <c r="S624" s="1"/>
    </row>
    <row r="625" spans="1:19" x14ac:dyDescent="0.25">
      <c r="A625" s="1"/>
      <c r="B625" s="1"/>
      <c r="C625" s="1"/>
      <c r="D625" s="1"/>
      <c r="E625" s="1"/>
      <c r="G625" s="1"/>
      <c r="H625" s="1"/>
      <c r="I625" s="1"/>
      <c r="J625" s="1"/>
      <c r="K625" s="1"/>
      <c r="L625" s="1"/>
      <c r="M625" s="1"/>
      <c r="N625" s="1"/>
      <c r="O625" s="1"/>
      <c r="P625" s="1"/>
      <c r="Q625" s="1"/>
      <c r="R625" s="1"/>
      <c r="S625" s="1"/>
    </row>
    <row r="626" spans="1:19" x14ac:dyDescent="0.25">
      <c r="A626" s="1"/>
      <c r="B626" s="1"/>
      <c r="C626" s="1"/>
      <c r="D626" s="1"/>
      <c r="E626" s="1"/>
      <c r="G626" s="1"/>
      <c r="H626" s="1"/>
      <c r="I626" s="1"/>
      <c r="J626" s="1"/>
      <c r="K626" s="1"/>
      <c r="L626" s="1"/>
      <c r="M626" s="1"/>
      <c r="N626" s="1"/>
      <c r="O626" s="1"/>
      <c r="P626" s="1"/>
      <c r="Q626" s="1"/>
      <c r="R626" s="1"/>
      <c r="S626" s="1"/>
    </row>
    <row r="627" spans="1:19" x14ac:dyDescent="0.25">
      <c r="A627" s="1"/>
      <c r="B627" s="1"/>
      <c r="C627" s="1"/>
      <c r="D627" s="1"/>
      <c r="E627" s="1"/>
      <c r="G627" s="1"/>
      <c r="H627" s="1"/>
      <c r="I627" s="1"/>
      <c r="J627" s="1"/>
      <c r="K627" s="1"/>
      <c r="L627" s="1"/>
      <c r="M627" s="1"/>
      <c r="N627" s="1"/>
      <c r="O627" s="1"/>
      <c r="P627" s="1"/>
      <c r="Q627" s="1"/>
      <c r="R627" s="1"/>
      <c r="S627" s="1"/>
    </row>
    <row r="628" spans="1:19" x14ac:dyDescent="0.25">
      <c r="A628" s="1"/>
      <c r="B628" s="1"/>
      <c r="C628" s="1"/>
      <c r="D628" s="1"/>
      <c r="E628" s="1"/>
      <c r="G628" s="1"/>
      <c r="H628" s="1"/>
      <c r="I628" s="1"/>
      <c r="J628" s="1"/>
      <c r="K628" s="1"/>
      <c r="L628" s="1"/>
      <c r="M628" s="1"/>
      <c r="N628" s="1"/>
      <c r="O628" s="1"/>
      <c r="P628" s="1"/>
      <c r="Q628" s="1"/>
      <c r="R628" s="1"/>
      <c r="S628" s="1"/>
    </row>
    <row r="629" spans="1:19" x14ac:dyDescent="0.25">
      <c r="A629" s="1"/>
      <c r="B629" s="1"/>
      <c r="C629" s="1"/>
      <c r="D629" s="1"/>
      <c r="E629" s="1"/>
      <c r="G629" s="1"/>
      <c r="H629" s="1"/>
      <c r="I629" s="1"/>
      <c r="J629" s="1"/>
      <c r="K629" s="1"/>
      <c r="L629" s="1"/>
      <c r="M629" s="1"/>
      <c r="N629" s="1"/>
      <c r="O629" s="1"/>
      <c r="P629" s="1"/>
      <c r="Q629" s="1"/>
      <c r="R629" s="1"/>
      <c r="S629" s="1"/>
    </row>
    <row r="630" spans="1:19" x14ac:dyDescent="0.25">
      <c r="A630" s="1"/>
      <c r="B630" s="1"/>
      <c r="C630" s="1"/>
      <c r="D630" s="1"/>
      <c r="E630" s="1"/>
      <c r="G630" s="1"/>
      <c r="H630" s="1"/>
      <c r="I630" s="1"/>
      <c r="J630" s="1"/>
      <c r="K630" s="1"/>
      <c r="L630" s="1"/>
      <c r="M630" s="1"/>
      <c r="N630" s="1"/>
      <c r="O630" s="1"/>
      <c r="P630" s="1"/>
      <c r="Q630" s="1"/>
      <c r="R630" s="1"/>
      <c r="S630" s="1"/>
    </row>
    <row r="631" spans="1:19" x14ac:dyDescent="0.25">
      <c r="A631" s="1"/>
      <c r="B631" s="1"/>
      <c r="C631" s="1"/>
      <c r="D631" s="1"/>
      <c r="E631" s="1"/>
      <c r="G631" s="1"/>
      <c r="H631" s="1"/>
      <c r="I631" s="1"/>
      <c r="J631" s="1"/>
      <c r="K631" s="1"/>
      <c r="L631" s="1"/>
      <c r="M631" s="1"/>
      <c r="N631" s="1"/>
      <c r="O631" s="1"/>
      <c r="P631" s="1"/>
      <c r="Q631" s="1"/>
      <c r="R631" s="1"/>
      <c r="S631" s="1"/>
    </row>
    <row r="632" spans="1:19" x14ac:dyDescent="0.25">
      <c r="A632" s="1"/>
      <c r="B632" s="1"/>
      <c r="C632" s="1"/>
      <c r="D632" s="1"/>
      <c r="E632" s="1"/>
      <c r="G632" s="1"/>
      <c r="H632" s="1"/>
      <c r="I632" s="1"/>
      <c r="J632" s="1"/>
      <c r="K632" s="1"/>
      <c r="L632" s="1"/>
      <c r="M632" s="1"/>
      <c r="N632" s="1"/>
      <c r="O632" s="1"/>
      <c r="P632" s="1"/>
      <c r="Q632" s="1"/>
      <c r="R632" s="1"/>
      <c r="S632" s="1"/>
    </row>
    <row r="633" spans="1:19" x14ac:dyDescent="0.25">
      <c r="A633" s="1"/>
      <c r="B633" s="1"/>
      <c r="C633" s="1"/>
      <c r="D633" s="1"/>
      <c r="E633" s="1"/>
      <c r="G633" s="1"/>
      <c r="H633" s="1"/>
      <c r="I633" s="1"/>
      <c r="J633" s="1"/>
      <c r="K633" s="1"/>
      <c r="L633" s="1"/>
      <c r="M633" s="1"/>
      <c r="N633" s="1"/>
      <c r="O633" s="1"/>
      <c r="P633" s="1"/>
      <c r="Q633" s="1"/>
      <c r="R633" s="1"/>
      <c r="S633" s="1"/>
    </row>
    <row r="634" spans="1:19" x14ac:dyDescent="0.25">
      <c r="A634" s="1"/>
      <c r="B634" s="1"/>
      <c r="C634" s="1"/>
      <c r="D634" s="1"/>
      <c r="E634" s="1"/>
      <c r="G634" s="1"/>
      <c r="H634" s="1"/>
      <c r="I634" s="1"/>
      <c r="J634" s="1"/>
      <c r="K634" s="1"/>
      <c r="L634" s="1"/>
      <c r="M634" s="1"/>
      <c r="N634" s="1"/>
      <c r="O634" s="1"/>
      <c r="P634" s="1"/>
      <c r="Q634" s="1"/>
      <c r="R634" s="1"/>
      <c r="S634" s="1"/>
    </row>
    <row r="635" spans="1:19" x14ac:dyDescent="0.25">
      <c r="A635" s="1"/>
      <c r="B635" s="1"/>
      <c r="C635" s="1"/>
      <c r="D635" s="1"/>
      <c r="E635" s="1"/>
      <c r="G635" s="1"/>
      <c r="H635" s="1"/>
      <c r="I635" s="1"/>
      <c r="J635" s="1"/>
      <c r="K635" s="1"/>
      <c r="L635" s="1"/>
      <c r="M635" s="1"/>
      <c r="N635" s="1"/>
      <c r="O635" s="1"/>
      <c r="P635" s="1"/>
      <c r="Q635" s="1"/>
      <c r="R635" s="1"/>
      <c r="S635" s="1"/>
    </row>
    <row r="636" spans="1:19" x14ac:dyDescent="0.25">
      <c r="A636" s="1"/>
      <c r="B636" s="1"/>
      <c r="C636" s="1"/>
      <c r="D636" s="1"/>
      <c r="E636" s="1"/>
      <c r="G636" s="1"/>
      <c r="H636" s="1"/>
      <c r="I636" s="1"/>
      <c r="J636" s="1"/>
      <c r="K636" s="1"/>
      <c r="L636" s="1"/>
      <c r="M636" s="1"/>
      <c r="N636" s="1"/>
      <c r="O636" s="1"/>
      <c r="P636" s="1"/>
      <c r="Q636" s="1"/>
      <c r="R636" s="1"/>
      <c r="S636" s="1"/>
    </row>
    <row r="637" spans="1:19" x14ac:dyDescent="0.25">
      <c r="A637" s="1"/>
      <c r="B637" s="1"/>
      <c r="C637" s="1"/>
      <c r="D637" s="1"/>
      <c r="E637" s="1"/>
      <c r="G637" s="1"/>
      <c r="H637" s="1"/>
      <c r="I637" s="1"/>
      <c r="J637" s="1"/>
      <c r="K637" s="1"/>
      <c r="L637" s="1"/>
      <c r="M637" s="1"/>
      <c r="N637" s="1"/>
      <c r="O637" s="1"/>
      <c r="P637" s="1"/>
      <c r="Q637" s="1"/>
      <c r="R637" s="1"/>
      <c r="S637" s="1"/>
    </row>
    <row r="638" spans="1:19" x14ac:dyDescent="0.25">
      <c r="A638" s="1"/>
      <c r="B638" s="1"/>
      <c r="C638" s="1"/>
      <c r="D638" s="1"/>
      <c r="E638" s="1"/>
      <c r="G638" s="1"/>
      <c r="H638" s="1"/>
      <c r="I638" s="1"/>
      <c r="J638" s="1"/>
      <c r="K638" s="1"/>
      <c r="L638" s="1"/>
      <c r="M638" s="1"/>
      <c r="N638" s="1"/>
      <c r="O638" s="1"/>
      <c r="P638" s="1"/>
      <c r="Q638" s="1"/>
      <c r="R638" s="1"/>
      <c r="S638" s="1"/>
    </row>
    <row r="639" spans="1:19" x14ac:dyDescent="0.25">
      <c r="A639" s="1"/>
      <c r="B639" s="1"/>
      <c r="C639" s="1"/>
      <c r="D639" s="1"/>
      <c r="E639" s="1"/>
      <c r="G639" s="1"/>
      <c r="H639" s="1"/>
      <c r="I639" s="1"/>
      <c r="J639" s="1"/>
      <c r="K639" s="1"/>
      <c r="L639" s="1"/>
      <c r="M639" s="1"/>
      <c r="N639" s="1"/>
      <c r="O639" s="1"/>
      <c r="P639" s="1"/>
      <c r="Q639" s="1"/>
      <c r="R639" s="1"/>
      <c r="S639" s="1"/>
    </row>
    <row r="640" spans="1:19" x14ac:dyDescent="0.25">
      <c r="A640" s="1"/>
      <c r="B640" s="1"/>
      <c r="C640" s="1"/>
      <c r="D640" s="1"/>
      <c r="E640" s="1"/>
      <c r="G640" s="1"/>
      <c r="H640" s="1"/>
      <c r="I640" s="1"/>
      <c r="J640" s="1"/>
      <c r="K640" s="1"/>
      <c r="L640" s="1"/>
      <c r="M640" s="1"/>
      <c r="N640" s="1"/>
      <c r="O640" s="1"/>
      <c r="P640" s="1"/>
      <c r="Q640" s="1"/>
      <c r="R640" s="1"/>
      <c r="S640" s="1"/>
    </row>
    <row r="641" spans="1:19" x14ac:dyDescent="0.25">
      <c r="A641" s="1"/>
      <c r="B641" s="1"/>
      <c r="C641" s="1"/>
      <c r="D641" s="1"/>
      <c r="E641" s="1"/>
      <c r="G641" s="1"/>
      <c r="H641" s="1"/>
      <c r="I641" s="1"/>
      <c r="J641" s="1"/>
      <c r="K641" s="1"/>
      <c r="L641" s="1"/>
      <c r="M641" s="1"/>
      <c r="N641" s="1"/>
      <c r="O641" s="1"/>
      <c r="P641" s="1"/>
      <c r="Q641" s="1"/>
      <c r="R641" s="1"/>
      <c r="S641" s="1"/>
    </row>
    <row r="642" spans="1:19" x14ac:dyDescent="0.25">
      <c r="A642" s="1"/>
      <c r="B642" s="1"/>
      <c r="C642" s="1"/>
      <c r="D642" s="1"/>
      <c r="E642" s="1"/>
      <c r="G642" s="1"/>
      <c r="H642" s="1"/>
      <c r="I642" s="1"/>
      <c r="J642" s="1"/>
      <c r="K642" s="1"/>
      <c r="L642" s="1"/>
      <c r="M642" s="1"/>
      <c r="N642" s="1"/>
      <c r="O642" s="1"/>
      <c r="P642" s="1"/>
      <c r="Q642" s="1"/>
      <c r="R642" s="1"/>
      <c r="S642" s="1"/>
    </row>
    <row r="643" spans="1:19" x14ac:dyDescent="0.25">
      <c r="A643" s="1"/>
      <c r="B643" s="1"/>
      <c r="C643" s="1"/>
      <c r="D643" s="1"/>
      <c r="E643" s="1"/>
      <c r="G643" s="1"/>
      <c r="H643" s="1"/>
      <c r="I643" s="1"/>
      <c r="J643" s="1"/>
      <c r="K643" s="1"/>
      <c r="L643" s="1"/>
      <c r="M643" s="1"/>
      <c r="N643" s="1"/>
      <c r="O643" s="1"/>
      <c r="P643" s="1"/>
      <c r="Q643" s="1"/>
      <c r="R643" s="1"/>
      <c r="S643" s="1"/>
    </row>
    <row r="644" spans="1:19" x14ac:dyDescent="0.25">
      <c r="A644" s="1"/>
      <c r="B644" s="1"/>
      <c r="C644" s="1"/>
      <c r="D644" s="1"/>
      <c r="E644" s="1"/>
      <c r="G644" s="1"/>
      <c r="H644" s="1"/>
      <c r="I644" s="1"/>
      <c r="J644" s="1"/>
      <c r="K644" s="1"/>
      <c r="L644" s="1"/>
      <c r="M644" s="1"/>
      <c r="N644" s="1"/>
      <c r="O644" s="1"/>
      <c r="P644" s="1"/>
      <c r="Q644" s="1"/>
      <c r="R644" s="1"/>
      <c r="S644" s="1"/>
    </row>
    <row r="645" spans="1:19" x14ac:dyDescent="0.25">
      <c r="A645" s="1"/>
      <c r="B645" s="1"/>
      <c r="C645" s="1"/>
      <c r="D645" s="1"/>
      <c r="E645" s="1"/>
      <c r="G645" s="1"/>
      <c r="H645" s="1"/>
      <c r="I645" s="1"/>
      <c r="J645" s="1"/>
      <c r="K645" s="1"/>
      <c r="L645" s="1"/>
      <c r="M645" s="1"/>
      <c r="N645" s="1"/>
      <c r="O645" s="1"/>
      <c r="P645" s="1"/>
      <c r="Q645" s="1"/>
      <c r="R645" s="1"/>
      <c r="S645" s="1"/>
    </row>
    <row r="646" spans="1:19" x14ac:dyDescent="0.25">
      <c r="A646" s="1"/>
      <c r="B646" s="1"/>
      <c r="C646" s="1"/>
      <c r="D646" s="1"/>
      <c r="E646" s="1"/>
      <c r="G646" s="1"/>
      <c r="H646" s="1"/>
      <c r="I646" s="1"/>
      <c r="J646" s="1"/>
      <c r="K646" s="1"/>
      <c r="L646" s="1"/>
      <c r="M646" s="1"/>
      <c r="N646" s="1"/>
      <c r="O646" s="1"/>
      <c r="P646" s="1"/>
      <c r="Q646" s="1"/>
      <c r="R646" s="1"/>
      <c r="S646" s="1"/>
    </row>
    <row r="647" spans="1:19" x14ac:dyDescent="0.25">
      <c r="A647" s="1"/>
      <c r="B647" s="1"/>
      <c r="C647" s="1"/>
      <c r="D647" s="1"/>
      <c r="E647" s="1"/>
      <c r="G647" s="1"/>
      <c r="H647" s="1"/>
      <c r="I647" s="1"/>
      <c r="J647" s="1"/>
      <c r="K647" s="1"/>
      <c r="L647" s="1"/>
      <c r="M647" s="1"/>
      <c r="N647" s="1"/>
      <c r="O647" s="1"/>
      <c r="P647" s="1"/>
      <c r="Q647" s="1"/>
      <c r="R647" s="1"/>
      <c r="S647" s="1"/>
    </row>
    <row r="648" spans="1:19" x14ac:dyDescent="0.25">
      <c r="A648" s="1"/>
      <c r="B648" s="1"/>
      <c r="C648" s="1"/>
      <c r="D648" s="1"/>
      <c r="E648" s="1"/>
      <c r="G648" s="1"/>
      <c r="H648" s="1"/>
      <c r="I648" s="1"/>
      <c r="J648" s="1"/>
      <c r="K648" s="1"/>
      <c r="L648" s="1"/>
      <c r="M648" s="1"/>
      <c r="N648" s="1"/>
      <c r="O648" s="1"/>
      <c r="P648" s="1"/>
      <c r="Q648" s="1"/>
      <c r="R648" s="1"/>
      <c r="S648" s="1"/>
    </row>
    <row r="649" spans="1:19" x14ac:dyDescent="0.25">
      <c r="A649" s="1"/>
      <c r="B649" s="1"/>
      <c r="C649" s="1"/>
      <c r="D649" s="1"/>
      <c r="E649" s="1"/>
      <c r="G649" s="1"/>
      <c r="H649" s="1"/>
      <c r="I649" s="1"/>
      <c r="J649" s="1"/>
      <c r="K649" s="1"/>
      <c r="L649" s="1"/>
      <c r="M649" s="1"/>
      <c r="N649" s="1"/>
      <c r="O649" s="1"/>
      <c r="P649" s="1"/>
      <c r="Q649" s="1"/>
      <c r="R649" s="1"/>
      <c r="S649" s="1"/>
    </row>
    <row r="650" spans="1:19" x14ac:dyDescent="0.25">
      <c r="A650" s="1"/>
      <c r="B650" s="1"/>
      <c r="C650" s="1"/>
      <c r="D650" s="1"/>
      <c r="E650" s="1"/>
      <c r="G650" s="1"/>
      <c r="H650" s="1"/>
      <c r="I650" s="1"/>
      <c r="J650" s="1"/>
      <c r="K650" s="1"/>
      <c r="L650" s="1"/>
      <c r="M650" s="1"/>
      <c r="N650" s="1"/>
      <c r="O650" s="1"/>
      <c r="P650" s="1"/>
      <c r="Q650" s="1"/>
      <c r="R650" s="1"/>
      <c r="S650" s="1"/>
    </row>
    <row r="651" spans="1:19" x14ac:dyDescent="0.25">
      <c r="A651" s="1"/>
      <c r="B651" s="1"/>
      <c r="C651" s="1"/>
      <c r="D651" s="1"/>
      <c r="E651" s="1"/>
      <c r="G651" s="1"/>
      <c r="H651" s="1"/>
      <c r="I651" s="1"/>
      <c r="J651" s="1"/>
      <c r="K651" s="1"/>
      <c r="L651" s="1"/>
      <c r="M651" s="1"/>
      <c r="N651" s="1"/>
      <c r="O651" s="1"/>
      <c r="P651" s="1"/>
      <c r="Q651" s="1"/>
      <c r="R651" s="1"/>
      <c r="S651" s="1"/>
    </row>
    <row r="652" spans="1:19" x14ac:dyDescent="0.25">
      <c r="A652" s="1"/>
      <c r="B652" s="1"/>
      <c r="C652" s="1"/>
      <c r="D652" s="1"/>
      <c r="E652" s="1"/>
      <c r="G652" s="1"/>
      <c r="H652" s="1"/>
      <c r="I652" s="1"/>
      <c r="J652" s="1"/>
      <c r="K652" s="1"/>
      <c r="L652" s="1"/>
      <c r="M652" s="1"/>
      <c r="N652" s="1"/>
      <c r="O652" s="1"/>
      <c r="P652" s="1"/>
      <c r="Q652" s="1"/>
      <c r="R652" s="1"/>
      <c r="S652" s="1"/>
    </row>
    <row r="653" spans="1:19" x14ac:dyDescent="0.25">
      <c r="A653" s="1"/>
      <c r="B653" s="1"/>
      <c r="C653" s="1"/>
      <c r="D653" s="1"/>
      <c r="E653" s="1"/>
      <c r="G653" s="1"/>
      <c r="H653" s="1"/>
      <c r="I653" s="1"/>
      <c r="J653" s="1"/>
      <c r="K653" s="1"/>
      <c r="L653" s="1"/>
      <c r="M653" s="1"/>
      <c r="N653" s="1"/>
      <c r="O653" s="1"/>
      <c r="P653" s="1"/>
      <c r="Q653" s="1"/>
      <c r="R653" s="1"/>
      <c r="S653" s="1"/>
    </row>
    <row r="654" spans="1:19" x14ac:dyDescent="0.25">
      <c r="A654" s="1"/>
      <c r="B654" s="1"/>
      <c r="C654" s="1"/>
      <c r="D654" s="1"/>
      <c r="E654" s="1"/>
      <c r="G654" s="1"/>
      <c r="H654" s="1"/>
      <c r="I654" s="1"/>
      <c r="J654" s="1"/>
      <c r="K654" s="1"/>
      <c r="L654" s="1"/>
      <c r="M654" s="1"/>
      <c r="N654" s="1"/>
      <c r="O654" s="1"/>
      <c r="P654" s="1"/>
      <c r="Q654" s="1"/>
      <c r="R654" s="1"/>
      <c r="S654" s="1"/>
    </row>
    <row r="655" spans="1:19" x14ac:dyDescent="0.25">
      <c r="A655" s="1"/>
      <c r="B655" s="1"/>
      <c r="C655" s="1"/>
      <c r="D655" s="1"/>
      <c r="E655" s="1"/>
      <c r="G655" s="1"/>
      <c r="H655" s="1"/>
      <c r="I655" s="1"/>
      <c r="J655" s="1"/>
      <c r="K655" s="1"/>
      <c r="L655" s="1"/>
      <c r="M655" s="1"/>
      <c r="N655" s="1"/>
      <c r="O655" s="1"/>
      <c r="P655" s="1"/>
      <c r="Q655" s="1"/>
      <c r="R655" s="1"/>
      <c r="S655" s="1"/>
    </row>
    <row r="656" spans="1:19" x14ac:dyDescent="0.25">
      <c r="A656" s="1"/>
      <c r="B656" s="1"/>
      <c r="C656" s="1"/>
      <c r="D656" s="1"/>
      <c r="E656" s="1"/>
      <c r="G656" s="1"/>
      <c r="H656" s="1"/>
      <c r="I656" s="1"/>
      <c r="J656" s="1"/>
      <c r="K656" s="1"/>
      <c r="L656" s="1"/>
      <c r="M656" s="1"/>
      <c r="N656" s="1"/>
      <c r="O656" s="1"/>
      <c r="P656" s="1"/>
      <c r="Q656" s="1"/>
      <c r="R656" s="1"/>
      <c r="S656" s="1"/>
    </row>
    <row r="657" spans="1:19" x14ac:dyDescent="0.25">
      <c r="A657" s="1"/>
      <c r="B657" s="1"/>
      <c r="C657" s="1"/>
      <c r="D657" s="1"/>
      <c r="E657" s="1"/>
      <c r="G657" s="1"/>
      <c r="H657" s="1"/>
      <c r="I657" s="1"/>
      <c r="J657" s="1"/>
      <c r="K657" s="1"/>
      <c r="L657" s="1"/>
      <c r="M657" s="1"/>
      <c r="N657" s="1"/>
      <c r="O657" s="1"/>
      <c r="P657" s="1"/>
      <c r="Q657" s="1"/>
      <c r="R657" s="1"/>
      <c r="S657" s="1"/>
    </row>
    <row r="658" spans="1:19" x14ac:dyDescent="0.25">
      <c r="A658" s="1"/>
      <c r="B658" s="1"/>
      <c r="C658" s="1"/>
      <c r="D658" s="1"/>
      <c r="E658" s="1"/>
      <c r="G658" s="1"/>
      <c r="H658" s="1"/>
      <c r="I658" s="1"/>
      <c r="J658" s="1"/>
      <c r="K658" s="1"/>
      <c r="L658" s="1"/>
      <c r="M658" s="1"/>
      <c r="N658" s="1"/>
      <c r="O658" s="1"/>
      <c r="P658" s="1"/>
      <c r="Q658" s="1"/>
      <c r="R658" s="1"/>
      <c r="S658" s="1"/>
    </row>
    <row r="659" spans="1:19" x14ac:dyDescent="0.25">
      <c r="A659" s="1"/>
      <c r="B659" s="1"/>
      <c r="C659" s="1"/>
      <c r="D659" s="1"/>
      <c r="E659" s="1"/>
      <c r="G659" s="1"/>
      <c r="H659" s="1"/>
      <c r="I659" s="1"/>
      <c r="J659" s="1"/>
      <c r="K659" s="1"/>
      <c r="L659" s="1"/>
      <c r="M659" s="1"/>
      <c r="N659" s="1"/>
      <c r="O659" s="1"/>
      <c r="P659" s="1"/>
      <c r="Q659" s="1"/>
      <c r="R659" s="1"/>
      <c r="S659" s="1"/>
    </row>
    <row r="660" spans="1:19" x14ac:dyDescent="0.25">
      <c r="A660" s="1"/>
      <c r="B660" s="1"/>
      <c r="C660" s="1"/>
      <c r="D660" s="1"/>
      <c r="E660" s="1"/>
      <c r="G660" s="1"/>
      <c r="H660" s="1"/>
      <c r="I660" s="1"/>
      <c r="J660" s="1"/>
      <c r="K660" s="1"/>
      <c r="L660" s="1"/>
      <c r="M660" s="1"/>
      <c r="N660" s="1"/>
      <c r="O660" s="1"/>
      <c r="P660" s="1"/>
      <c r="Q660" s="1"/>
      <c r="R660" s="1"/>
      <c r="S660" s="1"/>
    </row>
    <row r="661" spans="1:19" x14ac:dyDescent="0.25">
      <c r="A661" s="1"/>
      <c r="B661" s="1"/>
      <c r="C661" s="1"/>
      <c r="D661" s="1"/>
      <c r="E661" s="1"/>
      <c r="G661" s="1"/>
      <c r="H661" s="1"/>
      <c r="I661" s="1"/>
      <c r="J661" s="1"/>
      <c r="K661" s="1"/>
      <c r="L661" s="1"/>
      <c r="M661" s="1"/>
      <c r="N661" s="1"/>
      <c r="O661" s="1"/>
      <c r="P661" s="1"/>
      <c r="Q661" s="1"/>
      <c r="R661" s="1"/>
      <c r="S661" s="1"/>
    </row>
    <row r="662" spans="1:19" x14ac:dyDescent="0.25">
      <c r="A662" s="1"/>
      <c r="B662" s="1"/>
      <c r="C662" s="1"/>
      <c r="D662" s="1"/>
      <c r="E662" s="1"/>
      <c r="G662" s="1"/>
      <c r="H662" s="1"/>
      <c r="I662" s="1"/>
      <c r="J662" s="1"/>
      <c r="K662" s="1"/>
      <c r="L662" s="1"/>
      <c r="M662" s="1"/>
      <c r="N662" s="1"/>
      <c r="O662" s="1"/>
      <c r="P662" s="1"/>
      <c r="Q662" s="1"/>
      <c r="R662" s="1"/>
      <c r="S662" s="1"/>
    </row>
    <row r="663" spans="1:19" x14ac:dyDescent="0.25">
      <c r="A663" s="1"/>
      <c r="B663" s="1"/>
      <c r="C663" s="1"/>
      <c r="D663" s="1"/>
      <c r="E663" s="1"/>
      <c r="G663" s="1"/>
      <c r="H663" s="1"/>
      <c r="I663" s="1"/>
      <c r="J663" s="1"/>
      <c r="K663" s="1"/>
      <c r="L663" s="1"/>
      <c r="M663" s="1"/>
      <c r="N663" s="1"/>
      <c r="O663" s="1"/>
      <c r="P663" s="1"/>
      <c r="Q663" s="1"/>
      <c r="R663" s="1"/>
      <c r="S663" s="1"/>
    </row>
    <row r="664" spans="1:19" x14ac:dyDescent="0.25">
      <c r="A664" s="1"/>
      <c r="B664" s="1"/>
      <c r="C664" s="1"/>
      <c r="D664" s="1"/>
      <c r="E664" s="1"/>
      <c r="G664" s="1"/>
      <c r="H664" s="1"/>
      <c r="I664" s="1"/>
      <c r="J664" s="1"/>
      <c r="K664" s="1"/>
      <c r="L664" s="1"/>
      <c r="M664" s="1"/>
      <c r="N664" s="1"/>
      <c r="O664" s="1"/>
      <c r="P664" s="1"/>
      <c r="Q664" s="1"/>
      <c r="R664" s="1"/>
      <c r="S664" s="1"/>
    </row>
    <row r="665" spans="1:19" x14ac:dyDescent="0.25">
      <c r="A665" s="1"/>
      <c r="B665" s="1"/>
      <c r="C665" s="1"/>
      <c r="D665" s="1"/>
      <c r="E665" s="1"/>
      <c r="G665" s="1"/>
      <c r="H665" s="1"/>
      <c r="I665" s="1"/>
      <c r="J665" s="1"/>
      <c r="K665" s="1"/>
      <c r="L665" s="1"/>
      <c r="M665" s="1"/>
      <c r="N665" s="1"/>
      <c r="O665" s="1"/>
      <c r="P665" s="1"/>
      <c r="Q665" s="1"/>
      <c r="R665" s="1"/>
      <c r="S665" s="1"/>
    </row>
    <row r="666" spans="1:19" x14ac:dyDescent="0.25">
      <c r="A666" s="1"/>
      <c r="B666" s="1"/>
      <c r="C666" s="1"/>
      <c r="D666" s="1"/>
      <c r="E666" s="1"/>
      <c r="G666" s="1"/>
      <c r="H666" s="1"/>
      <c r="I666" s="1"/>
      <c r="J666" s="1"/>
      <c r="K666" s="1"/>
      <c r="L666" s="1"/>
      <c r="M666" s="1"/>
      <c r="N666" s="1"/>
      <c r="O666" s="1"/>
      <c r="P666" s="1"/>
      <c r="Q666" s="1"/>
      <c r="R666" s="1"/>
      <c r="S666" s="1"/>
    </row>
    <row r="667" spans="1:19" x14ac:dyDescent="0.25">
      <c r="A667" s="1"/>
      <c r="B667" s="1"/>
      <c r="C667" s="1"/>
      <c r="D667" s="1"/>
      <c r="E667" s="1"/>
      <c r="G667" s="1"/>
      <c r="H667" s="1"/>
      <c r="I667" s="1"/>
      <c r="J667" s="1"/>
      <c r="K667" s="1"/>
      <c r="L667" s="1"/>
      <c r="M667" s="1"/>
      <c r="N667" s="1"/>
      <c r="O667" s="1"/>
      <c r="P667" s="1"/>
      <c r="Q667" s="1"/>
      <c r="R667" s="1"/>
      <c r="S667" s="1"/>
    </row>
    <row r="668" spans="1:19" x14ac:dyDescent="0.25">
      <c r="A668" s="1"/>
      <c r="B668" s="1"/>
      <c r="C668" s="1"/>
      <c r="D668" s="1"/>
      <c r="E668" s="1"/>
      <c r="G668" s="1"/>
      <c r="H668" s="1"/>
      <c r="I668" s="1"/>
      <c r="J668" s="1"/>
      <c r="K668" s="1"/>
      <c r="L668" s="1"/>
      <c r="M668" s="1"/>
      <c r="N668" s="1"/>
      <c r="O668" s="1"/>
      <c r="P668" s="1"/>
      <c r="Q668" s="1"/>
      <c r="R668" s="1"/>
      <c r="S668" s="1"/>
    </row>
    <row r="669" spans="1:19" x14ac:dyDescent="0.25">
      <c r="A669" s="1"/>
      <c r="B669" s="1"/>
      <c r="C669" s="1"/>
      <c r="D669" s="1"/>
      <c r="E669" s="1"/>
      <c r="G669" s="1"/>
      <c r="H669" s="1"/>
      <c r="I669" s="1"/>
      <c r="J669" s="1"/>
      <c r="K669" s="1"/>
      <c r="L669" s="1"/>
      <c r="M669" s="1"/>
      <c r="N669" s="1"/>
      <c r="O669" s="1"/>
      <c r="P669" s="1"/>
      <c r="Q669" s="1"/>
      <c r="R669" s="1"/>
      <c r="S669" s="1"/>
    </row>
    <row r="670" spans="1:19" x14ac:dyDescent="0.25">
      <c r="A670" s="1"/>
      <c r="B670" s="1"/>
      <c r="C670" s="1"/>
      <c r="D670" s="1"/>
      <c r="E670" s="1"/>
      <c r="G670" s="1"/>
      <c r="H670" s="1"/>
      <c r="I670" s="1"/>
      <c r="J670" s="1"/>
      <c r="K670" s="1"/>
      <c r="L670" s="1"/>
      <c r="M670" s="1"/>
      <c r="N670" s="1"/>
      <c r="O670" s="1"/>
      <c r="P670" s="1"/>
      <c r="Q670" s="1"/>
      <c r="R670" s="1"/>
      <c r="S670" s="1"/>
    </row>
    <row r="671" spans="1:19" x14ac:dyDescent="0.25">
      <c r="A671" s="1"/>
      <c r="B671" s="1"/>
      <c r="C671" s="1"/>
      <c r="D671" s="1"/>
      <c r="E671" s="1"/>
      <c r="G671" s="1"/>
      <c r="H671" s="1"/>
      <c r="I671" s="1"/>
      <c r="J671" s="1"/>
      <c r="K671" s="1"/>
      <c r="L671" s="1"/>
      <c r="M671" s="1"/>
      <c r="N671" s="1"/>
      <c r="O671" s="1"/>
      <c r="P671" s="1"/>
      <c r="Q671" s="1"/>
      <c r="R671" s="1"/>
      <c r="S671" s="1"/>
    </row>
    <row r="672" spans="1:19" x14ac:dyDescent="0.25">
      <c r="A672" s="1"/>
      <c r="B672" s="1"/>
      <c r="C672" s="1"/>
      <c r="D672" s="1"/>
      <c r="E672" s="1"/>
      <c r="G672" s="1"/>
      <c r="H672" s="1"/>
      <c r="I672" s="1"/>
      <c r="J672" s="1"/>
      <c r="K672" s="1"/>
      <c r="L672" s="1"/>
      <c r="M672" s="1"/>
      <c r="N672" s="1"/>
      <c r="O672" s="1"/>
      <c r="P672" s="1"/>
      <c r="Q672" s="1"/>
      <c r="R672" s="1"/>
      <c r="S672" s="1"/>
    </row>
    <row r="673" spans="1:19" x14ac:dyDescent="0.25">
      <c r="A673" s="1"/>
      <c r="B673" s="1"/>
      <c r="C673" s="1"/>
      <c r="D673" s="1"/>
      <c r="E673" s="1"/>
      <c r="G673" s="1"/>
      <c r="H673" s="1"/>
      <c r="I673" s="1"/>
      <c r="J673" s="1"/>
      <c r="K673" s="1"/>
      <c r="L673" s="1"/>
      <c r="M673" s="1"/>
      <c r="N673" s="1"/>
      <c r="O673" s="1"/>
      <c r="P673" s="1"/>
      <c r="Q673" s="1"/>
      <c r="R673" s="1"/>
      <c r="S673" s="1"/>
    </row>
    <row r="674" spans="1:19" x14ac:dyDescent="0.25">
      <c r="A674" s="1"/>
      <c r="B674" s="1"/>
      <c r="C674" s="1"/>
      <c r="D674" s="1"/>
      <c r="E674" s="1"/>
      <c r="G674" s="1"/>
      <c r="H674" s="1"/>
      <c r="I674" s="1"/>
      <c r="J674" s="1"/>
      <c r="K674" s="1"/>
      <c r="L674" s="1"/>
      <c r="M674" s="1"/>
      <c r="N674" s="1"/>
      <c r="O674" s="1"/>
      <c r="P674" s="1"/>
      <c r="Q674" s="1"/>
      <c r="R674" s="1"/>
      <c r="S674" s="1"/>
    </row>
    <row r="675" spans="1:19" x14ac:dyDescent="0.25">
      <c r="A675" s="1"/>
      <c r="B675" s="1"/>
      <c r="C675" s="1"/>
      <c r="D675" s="1"/>
      <c r="E675" s="1"/>
      <c r="G675" s="1"/>
      <c r="H675" s="1"/>
      <c r="I675" s="1"/>
      <c r="J675" s="1"/>
      <c r="K675" s="1"/>
      <c r="L675" s="1"/>
      <c r="M675" s="1"/>
      <c r="N675" s="1"/>
      <c r="O675" s="1"/>
      <c r="P675" s="1"/>
      <c r="Q675" s="1"/>
      <c r="R675" s="1"/>
      <c r="S675" s="1"/>
    </row>
    <row r="676" spans="1:19" x14ac:dyDescent="0.25">
      <c r="A676" s="1"/>
      <c r="B676" s="1"/>
      <c r="C676" s="1"/>
      <c r="D676" s="1"/>
      <c r="E676" s="1"/>
      <c r="G676" s="1"/>
      <c r="H676" s="1"/>
      <c r="I676" s="1"/>
      <c r="J676" s="1"/>
      <c r="K676" s="1"/>
      <c r="L676" s="1"/>
      <c r="M676" s="1"/>
      <c r="N676" s="1"/>
      <c r="O676" s="1"/>
      <c r="P676" s="1"/>
      <c r="Q676" s="1"/>
      <c r="R676" s="1"/>
      <c r="S676" s="1"/>
    </row>
    <row r="677" spans="1:19" x14ac:dyDescent="0.25">
      <c r="A677" s="1"/>
      <c r="B677" s="1"/>
      <c r="C677" s="1"/>
      <c r="D677" s="1"/>
      <c r="E677" s="1"/>
      <c r="G677" s="1"/>
      <c r="H677" s="1"/>
      <c r="I677" s="1"/>
      <c r="J677" s="1"/>
      <c r="K677" s="1"/>
      <c r="L677" s="1"/>
      <c r="M677" s="1"/>
      <c r="N677" s="1"/>
      <c r="O677" s="1"/>
      <c r="P677" s="1"/>
      <c r="Q677" s="1"/>
      <c r="R677" s="1"/>
      <c r="S677" s="1"/>
    </row>
    <row r="678" spans="1:19" x14ac:dyDescent="0.25">
      <c r="A678" s="1"/>
      <c r="B678" s="1"/>
      <c r="C678" s="1"/>
      <c r="D678" s="1"/>
      <c r="E678" s="1"/>
      <c r="G678" s="1"/>
      <c r="H678" s="1"/>
      <c r="I678" s="1"/>
      <c r="J678" s="1"/>
      <c r="K678" s="1"/>
      <c r="L678" s="1"/>
      <c r="M678" s="1"/>
      <c r="N678" s="1"/>
      <c r="O678" s="1"/>
      <c r="P678" s="1"/>
      <c r="Q678" s="1"/>
      <c r="R678" s="1"/>
      <c r="S678" s="1"/>
    </row>
  </sheetData>
  <autoFilter ref="A2:S678" xr:uid="{00000000-0009-0000-0000-000005000000}"/>
  <sortState xmlns:xlrd2="http://schemas.microsoft.com/office/spreadsheetml/2017/richdata2" ref="A17:S394">
    <sortCondition ref="B17:B394"/>
    <sortCondition ref="A17:A394"/>
  </sortState>
  <phoneticPr fontId="3"/>
  <dataValidations count="1">
    <dataValidation type="list" allowBlank="1" showErrorMessage="1" sqref="D2 D625:D678" xr:uid="{F8AD3569-BC16-4CDE-9E04-A3BCAF635B9D}">
      <formula1>"対象分野,①児童虐待・子供の貧困等, ②児童生徒の悩み・困難（いじめ・不登校等）, ⑨生活困窮（アウトリーチ支援・住まいの支援等）,③子供・若者の育成支援, ⑧自殺防止（SNS相談・電話相談）・メンタルヘルス対策, ⑰その他,①児童虐待・子供の貧困等, ⑤妊娠・出産・子育て, ⑨生活困窮（アウトリーチ支援・住まいの支援等）,⑨生活困窮（アウトリーチ支援・住まいの支援等）, ⑭再犯防止等, ⑰その他,⑥中高年,⑦ひとり暮らし・フレイル・介護, ⑰住民同士の交流・まちづくり・地域活性化,①児童虐待・子供の貧困"&amp;"等, ⑰その他,①児童虐待・子供の貧困等, ②児童生徒の悩み・困難（いじめ・不登校等）, ③子供・若者の育成支援,⑦ひとり暮らし・フレイル・介護, ⑫被災者支援, ⑰その他,①児童虐待・子供の貧困等, ③子供・若者の育成支援, ⑦ひとり暮らし・フレイル・介護,⑧自殺防止（SNS相談・電話相談）・メンタルヘルス対策,⑨生活困窮（アウトリーチ支援・住まいの支援等）, ⑪女性・女の子（様々な困難・不安を抱える女性・女の子への支援）, ⑰その他,①児童虐待・子供の貧困等, ⑤妊娠・出産・子育て, ⑪女性・女の子（"&amp;"様々な困難・不安を抱える女性・女の子への支援）,④新入生を含む学生・労働者等の困難/悩み, ⑥中高年, ⑧自殺防止（SNS相談・電話相談）・メンタルヘルス対策,①児童虐待・子供の貧困等, ⑪女性・女の子（様々な困難・不安を抱える女性・女の子への支援）,②児童生徒の悩み・困難（いじめ・不登校等）, ⑧自殺防止（SNS相談・電話相談）・メンタルヘルス対策,①児童虐待・子供の貧困等, ⑥中高年, ⑮消費者被害防止,⑨生活困窮（アウトリーチ支援・住まいの支援等）,罪を犯した障害者・高齢者の地域生活支援や関連施策に"&amp;"係る調査研究等,⑭再犯防止等,③子供・若者の育成支援, ⑭再犯防止等,④新入生を含む学生・労働者等の困難/悩み, ⑧自殺防止（SNS相談・電話相談）・メンタルヘルス対策, ⑰その他,①児童虐待・子供の貧困等, ③子供・若者の育成支援, ⑤妊娠・出産・子育て,⑥中高年, ⑦ひとり暮らし・フレイル・介護, ⑰その他,①児童虐待・子供の貧困等, ③子供・若者の育成支援, ④新入生を含む学生・労働者等の困難/悩み,⑧自殺防止（SNS相談・電話相談）・メンタルヘルス対策, ⑨生活困窮（アウトリーチ支援・住まいの支援"&amp;"等）, ⑭再犯防止等,②児童生徒の悩み・困難（いじめ・不登校等）, ④新入生を含む学生・労働者等の困難/悩み, ⑰その他,③子供・若者の育成支援, ⑤妊娠・出産・子育て,③子供・若者の育成支援, ④新入生を含む学生・労働者等の困難/悩み, ⑫被災者支援,①児童虐待・子供の貧困等, ⑤妊娠・出産・子育て, ⑰その他,③子供・若者の育成支援, ⑦ひとり暮らし・フレイル・介護, ⑰その他,⑨生活困窮（アウトリーチ支援・住まいの支援等）, ⑪女性・女の子（様々な困難・不安を抱える女性・女の子への支援）, ⑫被災者"&amp;"支援,⑧自殺防止（SNS相談・電話相談）・メンタルヘルス対策, ⑩ひきこもり（居場所づくり・アウトリーチ支援）,①児童虐待・子供の貧困等, ⑨生活困窮（アウトリーチ支援・住まいの支援等）, ⑫被災者支援,⑤妊娠・出産・子育て,⑥中高年, ⑦ひとり暮らし・フレイル・介護, ⑧自殺防止（SNS相談・電話相談）・メンタルヘルス対策,①児童虐待・子供の貧困等, ③子供・若者の育成支援, ⑫被災者支援,②児童生徒の悩み・困難（いじめ・不登校等）, ⑥中高年, ⑰住民同士の交流・まちづくり・地域活性化,①児童虐待・子"&amp;"供の貧困等, ⑦ひとり暮らし・フレイル・介護, ⑨生活困窮（アウトリーチ支援・住まいの支援等）,⑤妊娠・出産・子育て, ⑪女性・女の子（様々な困難・不安を抱える女性・女の子への支援）, ⑰住民同士の交流・まちづくり・地域活性化,①児童虐待・子供の貧困等, ③子供・若者の育成支援,⑧自殺防止（SNS相談・電話相談）・メンタルヘルス対策, ⑯外国人・在外邦人に対する支援, ⑱その他,⑱その他,①児童虐待・子供の貧困等, ⑤妊娠・出産・子育て, ⑦ひとり暮らし・フレイル・介護,⑦ひとり暮らし・フレイル・介護, "&amp;"⑩ひきこもり（居場所づくり・アウトリーチ支援）, ⑫被災者支援,⑥中高年, ⑦ひとり暮らし・フレイル・介護, ⑫被災者支援,③子供・若者の育成支援, ⑪女性・女の子（様々な困難・不安を抱える女性・女の子への支援）, ⑯外国人・在外邦人に対する支援,②児童生徒の悩み・困難（いじめ・不登校等）, ⑧自殺防止（SNS相談・電話相談）・メンタルヘルス対策, ⑪女性・女の子（様々な困難・不安を抱える女性・女の子への支援）,⑨生活困窮（アウトリーチ支援・住まいの支援等）, ⑩ひきこもり（居場所づくり・アウトリーチ支援"&amp;"）, ⑭再犯防止等,⑦ひとり暮らし・フレイル・介護, ⑩ひきこもり（居場所づくり・アウトリーチ支援）,⑰住民同士の交流・まちづくり・地域活性化, ⑱その他,⑦ひとり暮らし・フレイル・介護, ⑰住民同士の交流・まちづくり・地域活性化,①児童虐待・子供の貧困等, ⑤妊娠・出産・子育て, ⑰住民同士の交流・まちづくり・地域活性化,①児童虐待・子供の貧困等, ②児童生徒の悩み・困難（いじめ・不登校等）,②児童生徒の悩み・困難（いじめ・不登校等）, ③子供・若者の育成支援, ⑩ひきこもり（居場所づくり・アウトリーチ"&amp;"支援）,⑤妊娠・出産・子育て, ⑦ひとり暮らし・フレイル・介護, ⑩ひきこもり（居場所づくり・アウトリーチ支援）,①児童虐待・子供の貧困等, ⑨生活困窮（アウトリーチ支援・住まいの支援等）,②児童生徒の悩み・困難（いじめ・不登校等）, ⑥中高年, ⑩ひきこもり（居場所づくり・アウトリーチ支援）,③子供・若者の育成支援, ⑤妊娠・出産・子育て, ⑪女性・女の子（様々な困難・不安を抱える女性・女の子への支援）,⑥中高年, ⑦ひとり暮らし・フレイル・介護, ⑰住民同士の交流・まちづくり・地域活性化,④新入生を含"&amp;"む学生・労働者等の困難/悩み, ⑥中高年, ⑰住民同士の交流・まちづくり・地域活性化,⑦ひとり暮らし・フレイル・介護, ⑩ひきこもり（居場所づくり・アウトリーチ支援）, ⑰住民同士の交流・まちづくり・地域活性化,③子供・若者の育成支援, ⑦ひとり暮らし・フレイル・介護, ⑨生活困窮（アウトリーチ支援・住まいの支援等）,⑤妊娠・出産・子育て, ⑦ひとり暮らし・フレイル・介護, ⑨生活困窮（アウトリーチ支援・住まいの支援等）,⑥中高年, ⑦ひとり暮らし・フレイル・介護,③子供・若者の育成支援, ⑧自殺防止（S"&amp;"NS相談・電話相談）・メンタルヘルス対策, ⑱その他,⑧自殺防止（SNS相談・電話相談）・メンタルヘルス対策, ⑩ひきこもり（居場所づくり・アウトリーチ支援）, ⑱その他,②児童生徒の悩み・困難（いじめ・不登校等）, ⑬犯罪被害者支援, ⑮消費者被害防止,⑬犯罪被害者支援,②児童生徒の悩み・困難（いじめ・不登校等）, ③子供・若者の育成支援,⑦ひとり暮らし・フレイル・介護,③子供・若者の育成支援, ⑩ひきこもり（居場所づくり・アウトリーチ支援）, ⑰住民同士の交流・まちづくり・地域活性化,⑤妊娠・出産・子"&amp;"育て, ⑪女性・女の子（様々な困難・不安を抱える女性・女の子への支援）, ⑯外国人・在外邦人に対する支援,⑦ひとり暮らし・フレイル・介護, ⑨生活困窮（アウトリーチ支援・住まいの支援等）,⑦ひとり暮らし・フレイル・介護, ⑨生活困窮（アウトリーチ支援・住まいの支援等）, ⑰住民同士の交流・まちづくり・地域活性化,①児童虐待・子供の貧困等, ④新入生を含む学生・労働者等の困難/悩み, ⑰住民同士の交流・まちづくり・地域活性化,①児童虐待・子供の貧困等, ⑨生活困窮（アウトリーチ支援・住まいの支援等）, ⑩ひ"&amp;"きこもり（居場所づくり・アウトリーチ支援）,①児童虐待・子供の貧困等, ②児童生徒の悩み・困難（いじめ・不登校等）, ⑤妊娠・出産・子育て,①児童虐待・子供の貧困等, ②児童生徒の悩み・困難（いじめ・不登校等）, ⑦ひとり暮らし・フレイル・介護,④新入生を含む学生・労働者等の困難/悩み, ⑦ひとり暮らし・フレイル・介護, ⑰住民同士の交流・まちづくり・地域活性化,⑧自殺防止（SNS相談・電話相談）・メンタルヘルス対策, ⑩ひきこもり（居場所づくり・アウトリーチ支援）, ⑰住民同士の交流・まちづくり・地域活"&amp;"性化,⑥中高年, ⑦ひとり暮らし・フレイル・介護, ⑨生活困窮（アウトリーチ支援・住まいの支援等）,⑦ひとり暮らし・フレイル・介護, ⑨生活困窮（アウトリーチ支援・住まいの支援等）, ⑩ひきこもり（居場所づくり・アウトリーチ支援）,⑰住民同士の交流・まちづくり・地域活性化,⑤妊娠・出産・子育て, ⑨生活困窮（アウトリーチ支援・住まいの支援等）, ⑰住民同士の交流・まちづくり・地域活性化,④新入生を含む学生・労働者等の困難/悩み, ⑨生活困窮（アウトリーチ支援・住まいの支援等）,⑥中高年, ⑩ひきこもり（居"&amp;"場所づくり・アウトリーチ支援）,①児童虐待・子供の貧困等, ⑦ひとり暮らし・フレイル・介護, ⑰住民同士の交流・まちづくり・地域活性化,⑧自殺防止（SNS相談・電話相談）・メンタルヘルス対策, ⑨生活困窮（アウトリーチ支援・住まいの支援等）, ⑩ひきこもり（居場所づくり・アウトリーチ支援）,①児童虐待・子供の貧困等, ④新入生を含む学生・労働者等の困難/悩み, ⑫被災者支援,⑤妊娠・出産・子育て, ⑦ひとり暮らし・フレイル・介護, ⑰住民同士の交流・まちづくり・地域活性化,①児童虐待・子供の貧困等, ②児"&amp;"童生徒の悩み・困難（いじめ・不登校等）, ⑩ひきこもり（居場所づくり・アウトリーチ支援）,③子供・若者の育成支援, ⑧自殺防止（SNS相談・電話相談）・メンタルヘルス対策, ⑰住民同士の交流・まちづくり・地域活性化,③子供・若者の育成支援, ⑦ひとり暮らし・フレイル・介護,③子供・若者の育成支援, ⑩ひきこもり（居場所づくり・アウトリーチ支援）, ⑫被災者支援,③子供・若者の育成支援, ⑫被災者支援,①児童虐待・子供の貧困等, ②児童生徒の悩み・困難（いじめ・不登校等）, ⑧自殺防止（SNS相談・電話相談"&amp;"）・メンタルヘルス対策,⑥中高年, ⑦ひとり暮らし・フレイル・介護, ⑩ひきこもり（居場所づくり・アウトリーチ支援）,①児童虐待・子供の貧困等, ⑨生活困窮（アウトリーチ支援・住まいの支援等）, ⑰住民同士の交流・まちづくり・地域活性化,③子供・若者の育成支援, ⑨生活困窮（アウトリーチ支援・住まいの支援等）, ⑩ひきこもり（居場所づくり・アウトリーチ支援）,①児童虐待・子供の貧困等, ③子供・若者の育成支援, ⑧自殺防止（SNS相談・電話相談）・メンタルヘルス対策,⑮消費者被害防止, ⑱その他,⑦ひとり"&amp;"暮らし・フレイル・介護, ⑨生活困窮（アウトリーチ支援・住まいの支援等）, ⑱その他,⑥中高年,⑦ひとり暮らし・フレイル・介護, ⑪女性・女の子（様々な困難・不安を抱える女性・女の子への支援）, ⑰住民同士の交流・まちづくり・地域活性化,⑨生活困窮（アウトリーチ支援・住まいの支援等）, ⑪女性・女の子（様々な困難・不安を抱える女性・女の子への支援）, ⑬犯罪被害者支援,⑥中高年, ⑰住民同士の交流・まちづくり・地域活性化,⑫被災者支援, ⑰住民同士の交流・まちづくり・地域活性化, ⑱その他,⑪女性・女の子"&amp;"（様々な困難・不安を抱える女性・女の子への支援）, ⑭再犯防止等, ⑰その他,①児童虐待・子供の貧困等, ③子供・若者の育成支援, ⑨生活困窮（アウトリーチ支援・住まいの支援等）,②児童生徒の悩み・困難（いじめ・不登校等）, ⑧自殺防止（SNS相談・電話相談）・メンタルヘルス対策, ⑫被災者支援,⑨生活困窮（アウトリーチ支援・住まいの支援等）, ⑫被災者支援, ⑭再犯防止等,②児童生徒の悩み・困難（いじめ・不登校等）, ③子供・若者の育成支援, ⑧自殺防止（SNS相談・電話相談）・メンタルヘルス対策,⑫被"&amp;"災者支援,⑨生活困窮（アウトリーチ支援・住まいの支援等）, ⑰住民同士の交流・まちづくり・地域活性化,⑥中高年, ⑨生活困窮（アウトリーチ支援・住まいの支援等）, ⑰住民同士の交流・まちづくり・地域活性化,⑨生活困窮（アウトリーチ支援・住まいの支援等）, ⑩ひきこもり（居場所づくり・アウトリーチ支援）, ⑰住民同士の交流・まちづくり・地域活性化,⑨生活困窮（アウトリーチ支援・住まいの支援等）, ⑩ひきこもり（居場所づくり・アウトリーチ支援）,③子供・若者の育成支援,①児童虐待・子供の貧困等, ③子供・若者"&amp;"の育成支援, ⑥中高年,①児童虐待・子供の貧困等, ③子供・若者の育成支援, ⑰その他,⑨生活困窮（アウトリーチ支援・住まいの支援等）, ⑪女性・女の子（様々な困難・不安を抱える女性・女の子への支援）, ⑭再犯防止等,①児童虐待・子供の貧困等,⑨生活困窮（アウトリーチ支援・住まいの支援等）, ⑫被災者支援, ⑰その他,①児童虐待・子供の貧困等, ⑨生活困窮（アウトリーチ支援・住まいの支援等）, ⑭再犯防止等,①児童虐待・子供の貧困等, ③子供・若者の育成支援, ⑪女性・女の子（様々な困難・不安を抱える女性"&amp;"・女の子への支援）,③子供・若者の育成支援, ⑨生活困窮（アウトリーチ支援・住まいの支援等）, ⑭再犯防止等,③子供・若者の育成支援, ④新入生を含む学生・労働者等の困難/悩み, ⑥中高年,⑨生活困窮（アウトリーチ支援・住まいの支援等）, ⑩ひきこもり（居場所づくり・アウトリーチ支援）, ⑪女性・女の子（様々な困難・不安を抱える女性・女の子への支援）,③子供・若者の育成支援, ④新入生を含む学生・労働者等の困難/悩み, ⑩ひきこもり（居場所づくり・アウトリーチ支援）,①児童虐待・子供の貧困等, ⑨生活困窮"&amp;"（アウトリーチ支援・住まいの支援等）, ⑪女性・女の子（様々な困難・不安を抱える女性・女の子への支援）,①児童虐待・子供の貧困等, ⑧自殺防止（SNS相談・電話相談）・メンタルヘルス対策, ⑪女性・女の子（様々な困難・不安を抱える女性・女の子への支援）,③子供・若者の育成支援, ⑤妊娠・出産・子育て, ⑩ひきこもり（居場所づくり・アウトリーチ支援）,⑤妊娠・出産・子育て, ⑪女性・女の子（様々な困難・不安を抱える女性・女の子への支援）,③子供・若者の育成支援, ⑦ひとり暮らし・フレイル・介護, ⑰住民同士"&amp;"の交流・まちづくり・地域活性化,②児童生徒の悩み・困難（いじめ・不登校等）, ⑦ひとり暮らし・フレイル・介護, ⑰住民同士の交流・まちづくり・地域活性化,⑩ひきこもり（居場所づくり・アウトリーチ支援）, ⑰住民同士の交流・まちづくり・地域活性化,①児童虐待・子供の貧困等, ⑦ひとり暮らし・フレイル・介護,①児童虐待・子供の貧困等, ⑤妊娠・出産・子育て,⑦ひとり暮らし・フレイル・介護, ⑰住民同士の交流・まちづくり・地域活性化, ⑱その他,①児童虐待・子供の貧困等, ⑥中高年, ⑱その他,④新入生を含む学"&amp;"生・労働者等の困難/悩み, ⑧自殺防止（SNS相談・電話相談）・メンタルヘルス対策,⑨生活困窮（アウトリーチ支援・住まいの支援等）, ⑪女性・女の子（様々な困難・不安を抱える女性・女の子への支援）, ⑱その他,④新入生を含む学生・労働者等の困難/悩み, ⑨生活困窮（アウトリーチ支援・住まいの支援等）, ⑩ひきこもり（居場所づくり・アウトリーチ支援）,⑯外国人・在外邦人に対する支援, ⑰住民同士の交流・まちづくり・地域活性化, ⑱その他,①児童虐待・子供の貧困等, ⑤妊娠・出産・子育て, ⑯外国人・在外邦人"&amp;"に対する支援,④新入生を含む学生・労働者等の困難/悩み, ⑰住民同士の交流・まちづくり・地域活性化,⑨生活困窮（アウトリーチ支援・住まいの支援等）, ⑱その他,②児童生徒の悩み・困難（いじめ・不登校等）, ⑩ひきこもり（居場所づくり・アウトリーチ支援）,②児童生徒の悩み・困難（いじめ・不登校等）, ⑩ひきこもり（居場所づくり・アウトリーチ支援）, ⑰住民同士の交流・まちづくり・地域活性化,⑨生活困窮（アウトリーチ支援・住まいの支援等）, ⑫被災者支援, ⑰住民同士の交流・まちづくり・地域活性化,②児童生徒"&amp;"の悩み・困難（いじめ・不登校等）, ⑨生活困窮（アウトリーチ支援・住まいの支援等）, ⑭再犯防止等,⑨生活困窮（アウトリーチ支援・住まいの支援等）, ⑫被災者支援,③子供・若者の育成支援, ⑥中高年, ⑨生活困窮（アウトリーチ支援・住まいの支援等）,④新入生を含む学生・労働者等の困難/悩み, ⑦ひとり暮らし・フレイル・介護, ⑨生活困窮（アウトリーチ支援・住まいの支援等）,③子供・若者の育成支援, ⑨生活困窮（アウトリーチ支援・住まいの支援等）, ⑰住民同士の交流・まちづくり・地域活性化,⑨生活困窮（アウ"&amp;"トリーチ支援・住まいの支援等）, ⑩ひきこもり（居場所づくり・アウトリーチ支援）, ⑫被災者支援,⑨生活困窮（アウトリーチ支援・住まいの支援等）, ⑰住民同士の交流・まちづくり・地域活性化, ⑱その他,⑤妊娠・出産・子育て, ⑨生活困窮（アウトリーチ支援・住まいの支援等）, ⑪女性・女の子（様々な困難・不安を抱える女性・女の子への支援）,⑥中高年, ⑨生活困窮（アウトリーチ支援・住まいの支援等）, ⑩ひきこもり（居場所づくり・アウトリーチ支援）,②児童生徒の悩み・困難（いじめ・不登校等）, ③子供・若者の"&amp;"育成支援, ⑰住民同士の交流・まちづくり・地域活性化,③子供・若者の育成支援, ⑦ひとり暮らし・フレイル・介護, ⑱その他,③子供・若者の育成支援, ⑤妊娠・出産・子育て, ⑦ひとり暮らし・フレイル・介護,⑤妊娠・出産・子育て, ⑦ひとり暮らし・フレイル・介護,③子供・若者の育成支援, ⑧自殺防止（SNS相談・電話相談）・メンタルヘルス対策, ⑨生活困窮（アウトリーチ支援・住まいの支援等）,②児童生徒の悩み・困難（いじめ・不登校等）, ⑧自殺防止（SNS相談・電話相談）・メンタルヘルス対策,  ⑩ひきこも"&amp;"り（居場所づくり・アウトリーチ支援）,⑪女性・女の子（様々な困難・不安を抱える女性・女の子への支援）,①児童虐待・子供の貧困等, ⑤妊娠・出産・子育て, ⑩ひきこもり（居場所づくり・アウトリーチ支援）,⑦ひとり暮らし・フレイル・介護, ⑨生活困窮（アウトリーチ支援・住まいの支援等）, ⑯外国人・在外邦人に対する支援,⑩ひきこもり（居場所づくり・アウトリーチ支援）,③子供・若者の育成支援, ⑱その他,②児童生徒の悩み・困難（いじめ・不登校等）, ③子供・若者の育成支援, ④新入生を含む学生・労働者等の困難/"&amp;"悩み,②児童生徒の悩み・困難（いじめ・不登校等）, ⑨生活困窮（アウトリーチ支援・住まいの支援等）, ⑰住民同士の交流・まちづくり・地域活性化"</formula1>
    </dataValidation>
  </dataValidations>
  <pageMargins left="0.70866141732283472" right="0.70866141732283472" top="0.74803149606299213" bottom="0.74803149606299213" header="0.31496062992125984" footer="0.31496062992125984"/>
  <pageSetup paperSize="9" scale="5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2A46E5A9116D428731C4EC7303BCBF" ma:contentTypeVersion="11" ma:contentTypeDescription="新しいドキュメントを作成します。" ma:contentTypeScope="" ma:versionID="1a5255243e2d3c19ac0acb85e4345117">
  <xsd:schema xmlns:xsd="http://www.w3.org/2001/XMLSchema" xmlns:xs="http://www.w3.org/2001/XMLSchema" xmlns:p="http://schemas.microsoft.com/office/2006/metadata/properties" xmlns:ns2="8616d1ad-59d5-4019-bf3f-ac8d45342113" xmlns:ns3="c7d3d665-a658-4676-a226-391f353bd766" targetNamespace="http://schemas.microsoft.com/office/2006/metadata/properties" ma:root="true" ma:fieldsID="477a5ea1cec4fdd591b4188da62b5c26" ns2:_="" ns3:_="">
    <xsd:import namespace="8616d1ad-59d5-4019-bf3f-ac8d45342113"/>
    <xsd:import namespace="c7d3d665-a658-4676-a226-391f353bd7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6d1ad-59d5-4019-bf3f-ac8d45342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d3d665-a658-4676-a226-391f353bd76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4e503ef-0cce-4c11-80b9-e59c22adb5dd}" ma:internalName="TaxCatchAll" ma:showField="CatchAllData" ma:web="c7d3d665-a658-4676-a226-391f353bd7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16d1ad-59d5-4019-bf3f-ac8d45342113">
      <Terms xmlns="http://schemas.microsoft.com/office/infopath/2007/PartnerControls"/>
    </lcf76f155ced4ddcb4097134ff3c332f>
    <TaxCatchAll xmlns="c7d3d665-a658-4676-a226-391f353bd766" xsi:nil="true"/>
  </documentManagement>
</p:properties>
</file>

<file path=customXml/itemProps1.xml><?xml version="1.0" encoding="utf-8"?>
<ds:datastoreItem xmlns:ds="http://schemas.openxmlformats.org/officeDocument/2006/customXml" ds:itemID="{B32EF28A-1314-435A-AE89-694FA15551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6d1ad-59d5-4019-bf3f-ac8d45342113"/>
    <ds:schemaRef ds:uri="c7d3d665-a658-4676-a226-391f353bd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425073-F2AF-4D0D-9C69-D180093E6978}">
  <ds:schemaRefs>
    <ds:schemaRef ds:uri="http://schemas.microsoft.com/sharepoint/v3/contenttype/forms"/>
  </ds:schemaRefs>
</ds:datastoreItem>
</file>

<file path=customXml/itemProps3.xml><?xml version="1.0" encoding="utf-8"?>
<ds:datastoreItem xmlns:ds="http://schemas.openxmlformats.org/officeDocument/2006/customXml" ds:itemID="{26F13235-D4B9-42F2-A352-97F8C1590289}">
  <ds:schemaRefs>
    <ds:schemaRef ds:uri="http://purl.org/dc/elements/1.1/"/>
    <ds:schemaRef ds:uri="http://schemas.microsoft.com/office/2006/documentManagement/types"/>
    <ds:schemaRef ds:uri="http://purl.org/dc/dcmitype/"/>
    <ds:schemaRef ds:uri="8616d1ad-59d5-4019-bf3f-ac8d45342113"/>
    <ds:schemaRef ds:uri="http://purl.org/dc/terms/"/>
    <ds:schemaRef ds:uri="http://www.w3.org/XML/1998/namespace"/>
    <ds:schemaRef ds:uri="c7d3d665-a658-4676-a226-391f353bd766"/>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会員台帳</vt:lpstr>
      <vt:lpstr>会員台帳!Print_Area</vt:lpstr>
      <vt:lpstr>会員台帳!Print_Titles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2025-03-03T02:56:13Z</cp:lastPrinted>
  <dcterms:modified xsi:type="dcterms:W3CDTF">2025-03-03T02:56:40Z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0x010100AD2A46E5A9116D428731C4EC7303BCBF</vt:lpwstr>
  </property>
  <property fmtid="{D5CDD505-2E9C-101B-9397-08002B2CF9AE}" pid="3" name="MediaServiceImageTags">
    <vt:lpwstr/>
  </property>
</Properties>
</file>